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1" sheetId="1" r:id="rId1"/>
  </sheets>
  <definedNames>
    <definedName name="_xlnm.Print_Area" localSheetId="0">'1'!$A$2:$G$17</definedName>
    <definedName name="_xlnm.Print_Titles" localSheetId="0">'1'!$2:$2</definedName>
  </definedNames>
  <calcPr calcId="144525"/>
</workbook>
</file>

<file path=xl/sharedStrings.xml><?xml version="1.0" encoding="utf-8"?>
<sst xmlns="http://schemas.openxmlformats.org/spreadsheetml/2006/main" count="24" uniqueCount="22">
  <si>
    <t>**公司</t>
  </si>
  <si>
    <t>工程预算报价单表</t>
  </si>
  <si>
    <t xml:space="preserve"> 工程名称:江西师范大学科学技术学院(共青校区)#02配电房低压线路整改工程       </t>
  </si>
  <si>
    <t>序号</t>
  </si>
  <si>
    <t>工程名称</t>
  </si>
  <si>
    <t>单位</t>
  </si>
  <si>
    <t>数量</t>
  </si>
  <si>
    <t>综合单价的组成（元）</t>
  </si>
  <si>
    <t>综合单价（元）</t>
  </si>
  <si>
    <t>人工费</t>
  </si>
  <si>
    <t>材料费</t>
  </si>
  <si>
    <t>#02配电房低压柜出线电缆梳理</t>
  </si>
  <si>
    <t>根</t>
  </si>
  <si>
    <t>制作电缆标识挂牌</t>
  </si>
  <si>
    <t>块</t>
  </si>
  <si>
    <t>制作低压柜标示牌</t>
  </si>
  <si>
    <t>绘制低压配电系统图</t>
  </si>
  <si>
    <t>次</t>
  </si>
  <si>
    <t>制作上墙低压配电系统图</t>
  </si>
  <si>
    <t>合计：</t>
  </si>
  <si>
    <t xml:space="preserve">                                                                           **公司</t>
  </si>
  <si>
    <t xml:space="preserve">                                                                            日期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</si>
</sst>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);[Red]\(#,##0\)"/>
    <numFmt numFmtId="178" formatCode="#,##0.00_);[Red]\(#,##0.00\)"/>
    <numFmt numFmtId="179" formatCode="[DBNum1][$-804]yyyy&quot;年&quot;m&quot;月&quot;d&quot;日&quot;;@"/>
  </numFmts>
  <fonts count="28">
    <font>
      <sz val="12"/>
      <name val="宋体"/>
      <charset val="134"/>
    </font>
    <font>
      <b/>
      <sz val="20"/>
      <color rgb="FFFF0000"/>
      <name val="宋体"/>
      <charset val="134"/>
    </font>
    <font>
      <b/>
      <sz val="12"/>
      <color rgb="FFFF000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176" fontId="3" fillId="0" borderId="0" xfId="49" applyNumberFormat="1" applyFont="1" applyFill="1" applyBorder="1" applyAlignment="1">
      <alignment horizontal="center" vertical="center"/>
    </xf>
    <xf numFmtId="0" fontId="4" fillId="0" borderId="0" xfId="49" applyFont="1" applyBorder="1" applyAlignment="1">
      <alignment horizontal="left" vertical="center"/>
    </xf>
    <xf numFmtId="176" fontId="4" fillId="0" borderId="0" xfId="49" applyNumberFormat="1" applyFont="1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179" fontId="2" fillId="0" borderId="0" xfId="0" applyNumberFormat="1" applyFont="1" applyBorder="1" applyAlignment="1">
      <alignment horizontal="justify" vertical="center"/>
    </xf>
    <xf numFmtId="0" fontId="7" fillId="0" borderId="0" xfId="49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结算调整版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9525</xdr:colOff>
      <xdr:row>9</xdr:row>
      <xdr:rowOff>8890</xdr:rowOff>
    </xdr:to>
    <xdr:sp>
      <xdr:nvSpPr>
        <xdr:cNvPr id="2" name="Text Box 1"/>
        <xdr:cNvSpPr txBox="1"/>
      </xdr:nvSpPr>
      <xdr:spPr>
        <a:xfrm>
          <a:off x="533400" y="3458210"/>
          <a:ext cx="9525" cy="8890"/>
        </a:xfrm>
        <a:prstGeom prst="rect">
          <a:avLst/>
        </a:pr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/>
          <a:headEnd type="none" w="med" len="med"/>
          <a:tailEnd type="none" w="med" len="med"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面层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9525</xdr:colOff>
      <xdr:row>9</xdr:row>
      <xdr:rowOff>8890</xdr:rowOff>
    </xdr:to>
    <xdr:sp>
      <xdr:nvSpPr>
        <xdr:cNvPr id="3" name="Text Box 2"/>
        <xdr:cNvSpPr txBox="1"/>
      </xdr:nvSpPr>
      <xdr:spPr>
        <a:xfrm>
          <a:off x="533400" y="3458210"/>
          <a:ext cx="9525" cy="8890"/>
        </a:xfrm>
        <a:prstGeom prst="rect">
          <a:avLst/>
        </a:pr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/>
          <a:headEnd type="none" w="med" len="med"/>
          <a:tailEnd type="none" w="med" len="med"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底层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2"/>
  <sheetViews>
    <sheetView showGridLines="0" tabSelected="1" zoomScale="115" zoomScaleNormal="115" workbookViewId="0">
      <selection activeCell="G10" sqref="G10"/>
    </sheetView>
  </sheetViews>
  <sheetFormatPr defaultColWidth="9" defaultRowHeight="14.25" outlineLevelCol="6"/>
  <cols>
    <col min="1" max="1" width="7" style="1" customWidth="1"/>
    <col min="2" max="2" width="38.5833333333333" customWidth="1"/>
    <col min="3" max="3" width="8.75" customWidth="1"/>
    <col min="4" max="4" width="10.375" customWidth="1"/>
    <col min="5" max="6" width="15.5333333333333" style="2" customWidth="1"/>
    <col min="7" max="7" width="21.0833333333333" style="2" customWidth="1"/>
    <col min="8" max="8" width="1.25" customWidth="1"/>
  </cols>
  <sheetData>
    <row r="1" ht="9" customHeight="1"/>
    <row r="2" ht="30" customHeight="1" spans="1:7">
      <c r="A2" s="3" t="s">
        <v>0</v>
      </c>
      <c r="B2" s="4"/>
      <c r="C2" s="4"/>
      <c r="D2" s="4"/>
      <c r="E2" s="4"/>
      <c r="F2" s="4"/>
      <c r="G2" s="4"/>
    </row>
    <row r="3" ht="40" customHeight="1" spans="1:7">
      <c r="A3" s="5" t="s">
        <v>1</v>
      </c>
      <c r="B3" s="5"/>
      <c r="C3" s="5"/>
      <c r="D3" s="5"/>
      <c r="E3" s="6"/>
      <c r="F3" s="6"/>
      <c r="G3" s="6"/>
    </row>
    <row r="4" ht="20.1" customHeight="1" spans="1:7">
      <c r="A4" s="7" t="s">
        <v>2</v>
      </c>
      <c r="B4" s="7"/>
      <c r="C4" s="7"/>
      <c r="D4" s="7"/>
      <c r="E4" s="7"/>
      <c r="F4" s="7"/>
      <c r="G4" s="8"/>
    </row>
    <row r="5" ht="27" customHeight="1" spans="1:7">
      <c r="A5" s="9" t="s">
        <v>3</v>
      </c>
      <c r="B5" s="9" t="s">
        <v>4</v>
      </c>
      <c r="C5" s="9" t="s">
        <v>5</v>
      </c>
      <c r="D5" s="9" t="s">
        <v>6</v>
      </c>
      <c r="E5" s="10" t="s">
        <v>7</v>
      </c>
      <c r="F5" s="10"/>
      <c r="G5" s="10" t="s">
        <v>8</v>
      </c>
    </row>
    <row r="6" ht="20.1" customHeight="1" spans="1:7">
      <c r="A6" s="9"/>
      <c r="B6" s="9"/>
      <c r="C6" s="9"/>
      <c r="D6" s="9"/>
      <c r="E6" s="10" t="s">
        <v>9</v>
      </c>
      <c r="F6" s="10" t="s">
        <v>10</v>
      </c>
      <c r="G6" s="10"/>
    </row>
    <row r="7" ht="20.1" customHeight="1" spans="1:7">
      <c r="A7" s="9"/>
      <c r="B7" s="9"/>
      <c r="C7" s="9"/>
      <c r="D7" s="9"/>
      <c r="E7" s="10"/>
      <c r="F7" s="10"/>
      <c r="G7" s="10"/>
    </row>
    <row r="8" ht="53" customHeight="1" spans="1:7">
      <c r="A8" s="11">
        <v>1</v>
      </c>
      <c r="B8" s="12" t="s">
        <v>11</v>
      </c>
      <c r="C8" s="12" t="s">
        <v>12</v>
      </c>
      <c r="D8" s="13">
        <v>48</v>
      </c>
      <c r="E8" s="14">
        <v>0</v>
      </c>
      <c r="F8" s="14">
        <v>0</v>
      </c>
      <c r="G8" s="14">
        <f>(E8*D8)+(F8*D8)</f>
        <v>0</v>
      </c>
    </row>
    <row r="9" ht="53" customHeight="1" spans="1:7">
      <c r="A9" s="11">
        <v>2</v>
      </c>
      <c r="B9" s="12" t="s">
        <v>13</v>
      </c>
      <c r="C9" s="15" t="s">
        <v>14</v>
      </c>
      <c r="D9" s="13">
        <v>96</v>
      </c>
      <c r="E9" s="14">
        <v>0</v>
      </c>
      <c r="F9" s="14">
        <v>0</v>
      </c>
      <c r="G9" s="14">
        <f>(E9*D9)+(F9*D9)</f>
        <v>0</v>
      </c>
    </row>
    <row r="10" ht="53" customHeight="1" spans="1:7">
      <c r="A10" s="11">
        <v>3</v>
      </c>
      <c r="B10" s="12" t="s">
        <v>15</v>
      </c>
      <c r="C10" s="12" t="s">
        <v>14</v>
      </c>
      <c r="D10" s="13">
        <v>96</v>
      </c>
      <c r="E10" s="14">
        <v>0</v>
      </c>
      <c r="F10" s="14">
        <v>0</v>
      </c>
      <c r="G10" s="14">
        <f>(E10*D10)+(F10*D10)</f>
        <v>0</v>
      </c>
    </row>
    <row r="11" ht="53" customHeight="1" spans="1:7">
      <c r="A11" s="11">
        <v>4</v>
      </c>
      <c r="B11" s="12" t="s">
        <v>16</v>
      </c>
      <c r="C11" s="12" t="s">
        <v>17</v>
      </c>
      <c r="D11" s="13">
        <v>1</v>
      </c>
      <c r="E11" s="14">
        <v>0</v>
      </c>
      <c r="F11" s="14">
        <v>0</v>
      </c>
      <c r="G11" s="14">
        <f>(E11*D11)+(F11*D11)</f>
        <v>0</v>
      </c>
    </row>
    <row r="12" ht="53" customHeight="1" spans="1:7">
      <c r="A12" s="11">
        <v>5</v>
      </c>
      <c r="B12" s="12" t="s">
        <v>18</v>
      </c>
      <c r="C12" s="12" t="s">
        <v>14</v>
      </c>
      <c r="D12" s="13">
        <v>3</v>
      </c>
      <c r="E12" s="14">
        <v>0</v>
      </c>
      <c r="F12" s="14">
        <v>0</v>
      </c>
      <c r="G12" s="14">
        <f>(E12*D12)+(F12*D12)</f>
        <v>0</v>
      </c>
    </row>
    <row r="13" ht="23.1" customHeight="1" spans="1:7">
      <c r="A13" s="16" t="s">
        <v>19</v>
      </c>
      <c r="B13" s="17"/>
      <c r="C13" s="17"/>
      <c r="D13" s="17"/>
      <c r="E13" s="17"/>
      <c r="F13" s="18"/>
      <c r="G13" s="14">
        <f>SUM(G8:G12)</f>
        <v>0</v>
      </c>
    </row>
    <row r="14" ht="20.1" customHeight="1" spans="1:7">
      <c r="A14" s="19"/>
      <c r="B14" s="19"/>
      <c r="C14" s="19"/>
      <c r="D14" s="19"/>
      <c r="E14" s="19"/>
      <c r="F14" s="19"/>
      <c r="G14" s="19"/>
    </row>
    <row r="15" ht="20.1" customHeight="1" spans="1:7">
      <c r="A15" s="19"/>
      <c r="B15" s="19"/>
      <c r="C15" s="19"/>
      <c r="D15" s="19"/>
      <c r="E15" s="19"/>
      <c r="F15" s="19"/>
      <c r="G15" s="19"/>
    </row>
    <row r="16" ht="20.1" customHeight="1" spans="1:7">
      <c r="A16" s="20" t="s">
        <v>20</v>
      </c>
      <c r="B16" s="20"/>
      <c r="C16" s="20"/>
      <c r="D16" s="20"/>
      <c r="E16" s="20"/>
      <c r="F16" s="20"/>
      <c r="G16" s="20"/>
    </row>
    <row r="17" ht="20.1" customHeight="1" spans="1:7">
      <c r="A17" s="21" t="s">
        <v>21</v>
      </c>
      <c r="B17" s="21"/>
      <c r="C17" s="21"/>
      <c r="D17" s="21"/>
      <c r="E17" s="21"/>
      <c r="F17" s="21"/>
      <c r="G17" s="21"/>
    </row>
    <row r="18" ht="20.1" customHeight="1" spans="1:7">
      <c r="A18"/>
      <c r="E18"/>
      <c r="F18"/>
      <c r="G18"/>
    </row>
    <row r="19" ht="20.1" customHeight="1" spans="1:7">
      <c r="A19"/>
      <c r="E19"/>
      <c r="F19"/>
      <c r="G19"/>
    </row>
    <row r="20" ht="20.1" customHeight="1" spans="1:7">
      <c r="A20"/>
      <c r="E20"/>
      <c r="F20"/>
      <c r="G20"/>
    </row>
    <row r="21" ht="20.1" customHeight="1" spans="1:7">
      <c r="A21"/>
      <c r="E21"/>
      <c r="F21"/>
      <c r="G21"/>
    </row>
    <row r="22" ht="20.1" customHeight="1" spans="1:7">
      <c r="A22"/>
      <c r="E22"/>
      <c r="F22"/>
      <c r="G22"/>
    </row>
    <row r="23" ht="20.1" customHeight="1" spans="1:7">
      <c r="A23"/>
      <c r="E23"/>
      <c r="F23"/>
      <c r="G23"/>
    </row>
    <row r="24" ht="20.1" customHeight="1" spans="1:7">
      <c r="A24"/>
      <c r="E24"/>
      <c r="F24"/>
      <c r="G24"/>
    </row>
    <row r="25" ht="20.1" customHeight="1" spans="1:7">
      <c r="A25"/>
      <c r="E25"/>
      <c r="F25"/>
      <c r="G25"/>
    </row>
    <row r="26" ht="20.1" customHeight="1" spans="1:7">
      <c r="A26"/>
      <c r="E26"/>
      <c r="F26"/>
      <c r="G26"/>
    </row>
    <row r="27" ht="20.1" customHeight="1" spans="1:7">
      <c r="A27"/>
      <c r="E27"/>
      <c r="F27"/>
      <c r="G27"/>
    </row>
    <row r="28" ht="20.1" customHeight="1" spans="1:7">
      <c r="A28" s="22"/>
      <c r="E28"/>
      <c r="F28"/>
      <c r="G28"/>
    </row>
    <row r="29" ht="20.1" customHeight="1" spans="1:7">
      <c r="A29"/>
      <c r="E29"/>
      <c r="F29"/>
      <c r="G29"/>
    </row>
    <row r="30" ht="20.1" customHeight="1" spans="1:7">
      <c r="A30"/>
      <c r="E30"/>
      <c r="F30"/>
      <c r="G30"/>
    </row>
    <row r="31" ht="20.1" customHeight="1" spans="1:7">
      <c r="A31"/>
      <c r="E31"/>
      <c r="F31"/>
      <c r="G31"/>
    </row>
    <row r="32" ht="20.1" customHeight="1" spans="1:7">
      <c r="A32"/>
      <c r="E32"/>
      <c r="F32"/>
      <c r="G32"/>
    </row>
    <row r="33" ht="20.1" customHeight="1" spans="1:7">
      <c r="A33"/>
      <c r="E33"/>
      <c r="F33"/>
      <c r="G33"/>
    </row>
    <row r="34" ht="20.1" customHeight="1" spans="1:7">
      <c r="A34"/>
      <c r="E34"/>
      <c r="F34"/>
      <c r="G34"/>
    </row>
    <row r="35" ht="20.1" customHeight="1" spans="1:7">
      <c r="A35"/>
      <c r="E35"/>
      <c r="F35"/>
      <c r="G35"/>
    </row>
    <row r="36" ht="20.1" customHeight="1" spans="1:7">
      <c r="A36"/>
      <c r="E36"/>
      <c r="F36"/>
      <c r="G36"/>
    </row>
    <row r="37" ht="20.1" customHeight="1" spans="1:7">
      <c r="A37"/>
      <c r="E37"/>
      <c r="F37"/>
      <c r="G37"/>
    </row>
    <row r="38" ht="20.1" customHeight="1" spans="1:7">
      <c r="A38"/>
      <c r="E38"/>
      <c r="F38"/>
      <c r="G38"/>
    </row>
    <row r="39" ht="20.1" customHeight="1" spans="1:7">
      <c r="A39"/>
      <c r="E39"/>
      <c r="F39"/>
      <c r="G39"/>
    </row>
    <row r="40" ht="20.1" customHeight="1" spans="1:7">
      <c r="A40"/>
      <c r="E40"/>
      <c r="F40"/>
      <c r="G40"/>
    </row>
    <row r="41" ht="20.1" customHeight="1" spans="1:7">
      <c r="A41"/>
      <c r="E41"/>
      <c r="F41"/>
      <c r="G41"/>
    </row>
    <row r="42" ht="20.1" customHeight="1" spans="1:7">
      <c r="A42"/>
      <c r="E42"/>
      <c r="F42"/>
      <c r="G42"/>
    </row>
    <row r="43" ht="20.1" customHeight="1" spans="1:7">
      <c r="A43"/>
      <c r="E43"/>
      <c r="F43"/>
      <c r="G43"/>
    </row>
    <row r="44" ht="20.1" customHeight="1" spans="1:7">
      <c r="A44"/>
      <c r="E44"/>
      <c r="F44"/>
      <c r="G44"/>
    </row>
    <row r="45" ht="20.1" customHeight="1" spans="1:7">
      <c r="A45"/>
      <c r="E45"/>
      <c r="F45"/>
      <c r="G45"/>
    </row>
    <row r="46" ht="20.1" customHeight="1" spans="1:7">
      <c r="A46"/>
      <c r="E46"/>
      <c r="F46"/>
      <c r="G46"/>
    </row>
    <row r="47" ht="20.1" customHeight="1" spans="1:7">
      <c r="A47"/>
      <c r="E47"/>
      <c r="F47"/>
      <c r="G47"/>
    </row>
    <row r="48" ht="20.1" customHeight="1" spans="1:7">
      <c r="A48"/>
      <c r="E48"/>
      <c r="F48"/>
      <c r="G48"/>
    </row>
    <row r="49" ht="20.1" customHeight="1" spans="1:7">
      <c r="A49"/>
      <c r="E49"/>
      <c r="F49"/>
      <c r="G49"/>
    </row>
    <row r="50" ht="20.1" customHeight="1" spans="1:7">
      <c r="A50"/>
      <c r="E50"/>
      <c r="F50"/>
      <c r="G50"/>
    </row>
    <row r="51" ht="20.1" customHeight="1" spans="1:7">
      <c r="A51"/>
      <c r="E51"/>
      <c r="F51"/>
      <c r="G51"/>
    </row>
    <row r="52" ht="20.1" customHeight="1" spans="1:7">
      <c r="A52"/>
      <c r="E52"/>
      <c r="F52"/>
      <c r="G52"/>
    </row>
    <row r="53" ht="20.1" customHeight="1" spans="1:7">
      <c r="A53"/>
      <c r="E53"/>
      <c r="F53"/>
      <c r="G53"/>
    </row>
    <row r="54" ht="20.1" customHeight="1" spans="1:7">
      <c r="A54"/>
      <c r="E54"/>
      <c r="F54"/>
      <c r="G54"/>
    </row>
    <row r="55" ht="20.1" customHeight="1" spans="1:7">
      <c r="A55"/>
      <c r="E55"/>
      <c r="F55"/>
      <c r="G55"/>
    </row>
    <row r="56" ht="20.1" customHeight="1" spans="1:7">
      <c r="A56"/>
      <c r="E56"/>
      <c r="F56"/>
      <c r="G56"/>
    </row>
    <row r="57" ht="20.1" customHeight="1" spans="1:7">
      <c r="A57"/>
      <c r="E57"/>
      <c r="F57"/>
      <c r="G57"/>
    </row>
    <row r="58" ht="20.1" customHeight="1" spans="1:7">
      <c r="A58"/>
      <c r="E58"/>
      <c r="F58"/>
      <c r="G58"/>
    </row>
    <row r="59" ht="20.1" customHeight="1" spans="1:7">
      <c r="A59"/>
      <c r="E59"/>
      <c r="F59"/>
      <c r="G59"/>
    </row>
    <row r="60" ht="20.1" customHeight="1" spans="1:7">
      <c r="A60"/>
      <c r="E60"/>
      <c r="F60"/>
      <c r="G60"/>
    </row>
    <row r="61" ht="20.1" customHeight="1" spans="1:7">
      <c r="A61"/>
      <c r="E61"/>
      <c r="F61"/>
      <c r="G61"/>
    </row>
    <row r="62" ht="20.1" customHeight="1" spans="1:7">
      <c r="A62"/>
      <c r="E62"/>
      <c r="F62"/>
      <c r="G62"/>
    </row>
    <row r="63" ht="20.1" customHeight="1" spans="1:7">
      <c r="A63"/>
      <c r="E63"/>
      <c r="F63"/>
      <c r="G63"/>
    </row>
    <row r="64" ht="20.1" customHeight="1" spans="1:7">
      <c r="A64"/>
      <c r="E64"/>
      <c r="F64"/>
      <c r="G64"/>
    </row>
    <row r="65" ht="20.1" customHeight="1" spans="1:7">
      <c r="A65"/>
      <c r="E65"/>
      <c r="F65"/>
      <c r="G65"/>
    </row>
    <row r="66" ht="20.1" customHeight="1" spans="1:7">
      <c r="A66"/>
      <c r="E66"/>
      <c r="F66"/>
      <c r="G66"/>
    </row>
    <row r="67" ht="20.1" customHeight="1" spans="1:7">
      <c r="A67"/>
      <c r="E67"/>
      <c r="F67"/>
      <c r="G67"/>
    </row>
    <row r="68" ht="20.1" customHeight="1" spans="1:7">
      <c r="A68"/>
      <c r="E68"/>
      <c r="F68"/>
      <c r="G68"/>
    </row>
    <row r="69" ht="20.1" customHeight="1" spans="1:7">
      <c r="A69"/>
      <c r="E69"/>
      <c r="F69"/>
      <c r="G69"/>
    </row>
    <row r="70" ht="20.1" customHeight="1" spans="1:7">
      <c r="A70"/>
      <c r="E70"/>
      <c r="F70"/>
      <c r="G70"/>
    </row>
    <row r="71" ht="20.1" customHeight="1" spans="1:7">
      <c r="A71"/>
      <c r="E71"/>
      <c r="F71"/>
      <c r="G71"/>
    </row>
    <row r="72" ht="20.1" customHeight="1" spans="1:7">
      <c r="A72"/>
      <c r="E72"/>
      <c r="F72"/>
      <c r="G72"/>
    </row>
    <row r="73" ht="20.1" customHeight="1" spans="1:7">
      <c r="A73"/>
      <c r="E73"/>
      <c r="F73"/>
      <c r="G73"/>
    </row>
    <row r="74" ht="20.1" customHeight="1" spans="1:7">
      <c r="A74"/>
      <c r="E74"/>
      <c r="F74"/>
      <c r="G74"/>
    </row>
    <row r="75" ht="20.1" customHeight="1" spans="1:7">
      <c r="A75"/>
      <c r="E75"/>
      <c r="F75"/>
      <c r="G75"/>
    </row>
    <row r="76" ht="20.1" customHeight="1" spans="1:7">
      <c r="A76"/>
      <c r="E76"/>
      <c r="F76"/>
      <c r="G76"/>
    </row>
    <row r="77" ht="20.1" customHeight="1" spans="1:7">
      <c r="A77"/>
      <c r="E77"/>
      <c r="F77"/>
      <c r="G77"/>
    </row>
    <row r="78" ht="20.1" customHeight="1" spans="1:7">
      <c r="A78"/>
      <c r="E78"/>
      <c r="F78"/>
      <c r="G78"/>
    </row>
    <row r="79" ht="20.1" customHeight="1" spans="1:7">
      <c r="A79"/>
      <c r="E79"/>
      <c r="F79"/>
      <c r="G79"/>
    </row>
    <row r="80" ht="20.1" customHeight="1" spans="1:7">
      <c r="A80"/>
      <c r="E80"/>
      <c r="F80"/>
      <c r="G80"/>
    </row>
    <row r="81" ht="20.1" customHeight="1" spans="1:7">
      <c r="A81"/>
      <c r="E81"/>
      <c r="F81"/>
      <c r="G81"/>
    </row>
    <row r="82" ht="20.1" customHeight="1" spans="1:7">
      <c r="A82"/>
      <c r="E82"/>
      <c r="F82"/>
      <c r="G82"/>
    </row>
    <row r="83" ht="20.1" customHeight="1" spans="1:7">
      <c r="A83"/>
      <c r="E83"/>
      <c r="F83"/>
      <c r="G83"/>
    </row>
    <row r="84" ht="20.1" customHeight="1" spans="1:7">
      <c r="A84"/>
      <c r="E84"/>
      <c r="F84"/>
      <c r="G84"/>
    </row>
    <row r="85" ht="20.1" customHeight="1" spans="1:7">
      <c r="A85"/>
      <c r="E85"/>
      <c r="F85"/>
      <c r="G85"/>
    </row>
    <row r="86" ht="20.1" customHeight="1" spans="1:7">
      <c r="A86"/>
      <c r="E86"/>
      <c r="F86"/>
      <c r="G86"/>
    </row>
    <row r="87" ht="20.1" customHeight="1" spans="1:7">
      <c r="A87"/>
      <c r="E87"/>
      <c r="F87"/>
      <c r="G87"/>
    </row>
    <row r="88" ht="20.1" customHeight="1" spans="1:7">
      <c r="A88"/>
      <c r="E88"/>
      <c r="F88"/>
      <c r="G88"/>
    </row>
    <row r="89" ht="20.1" customHeight="1" spans="1:7">
      <c r="A89"/>
      <c r="E89"/>
      <c r="F89"/>
      <c r="G89"/>
    </row>
    <row r="90" ht="20.1" customHeight="1" spans="1:7">
      <c r="A90"/>
      <c r="E90"/>
      <c r="F90"/>
      <c r="G90"/>
    </row>
    <row r="91" ht="20.1" customHeight="1" spans="1:7">
      <c r="A91"/>
      <c r="E91"/>
      <c r="F91"/>
      <c r="G91"/>
    </row>
    <row r="92" ht="20.1" customHeight="1" spans="1:7">
      <c r="A92"/>
      <c r="E92"/>
      <c r="F92"/>
      <c r="G92"/>
    </row>
    <row r="93" ht="20.1" customHeight="1" spans="1:7">
      <c r="A93"/>
      <c r="E93"/>
      <c r="F93"/>
      <c r="G93"/>
    </row>
    <row r="94" ht="20.1" customHeight="1" spans="1:7">
      <c r="A94"/>
      <c r="E94"/>
      <c r="F94"/>
      <c r="G94"/>
    </row>
    <row r="95" ht="20.1" customHeight="1" spans="1:7">
      <c r="A95"/>
      <c r="E95"/>
      <c r="F95"/>
      <c r="G95"/>
    </row>
    <row r="96" ht="20.1" customHeight="1" spans="1:7">
      <c r="A96"/>
      <c r="E96"/>
      <c r="F96"/>
      <c r="G96"/>
    </row>
    <row r="97" ht="20.1" customHeight="1" spans="1:7">
      <c r="A97"/>
      <c r="E97"/>
      <c r="F97"/>
      <c r="G97"/>
    </row>
    <row r="98" ht="20.1" customHeight="1" spans="1:7">
      <c r="A98"/>
      <c r="E98"/>
      <c r="F98"/>
      <c r="G98"/>
    </row>
    <row r="99" ht="20.1" customHeight="1" spans="1:7">
      <c r="A99"/>
      <c r="E99"/>
      <c r="F99"/>
      <c r="G99"/>
    </row>
    <row r="100" ht="20.1" customHeight="1" spans="1:7">
      <c r="A100"/>
      <c r="E100"/>
      <c r="F100"/>
      <c r="G100"/>
    </row>
    <row r="101" ht="20.1" customHeight="1" spans="1:7">
      <c r="A101"/>
      <c r="E101"/>
      <c r="F101"/>
      <c r="G101"/>
    </row>
    <row r="102" ht="20.1" customHeight="1" spans="1:7">
      <c r="A102"/>
      <c r="E102"/>
      <c r="F102"/>
      <c r="G102"/>
    </row>
    <row r="103" ht="20.1" customHeight="1" spans="1:7">
      <c r="A103"/>
      <c r="E103"/>
      <c r="F103"/>
      <c r="G103"/>
    </row>
    <row r="104" ht="20.1" customHeight="1" spans="1:7">
      <c r="A104"/>
      <c r="E104"/>
      <c r="F104"/>
      <c r="G104"/>
    </row>
    <row r="105" ht="20.1" customHeight="1" spans="1:7">
      <c r="A105"/>
      <c r="E105"/>
      <c r="F105"/>
      <c r="G105"/>
    </row>
    <row r="106" ht="20.1" customHeight="1" spans="1:7">
      <c r="A106"/>
      <c r="E106"/>
      <c r="F106"/>
      <c r="G106"/>
    </row>
    <row r="107" ht="20.1" customHeight="1" spans="1:7">
      <c r="A107"/>
      <c r="E107"/>
      <c r="F107"/>
      <c r="G107"/>
    </row>
    <row r="108" ht="20.1" customHeight="1" spans="1:7">
      <c r="A108"/>
      <c r="E108"/>
      <c r="F108"/>
      <c r="G108"/>
    </row>
    <row r="109" ht="20.1" customHeight="1" spans="1:7">
      <c r="A109"/>
      <c r="E109"/>
      <c r="F109"/>
      <c r="G109"/>
    </row>
    <row r="110" ht="20.1" customHeight="1" spans="1:7">
      <c r="A110"/>
      <c r="E110"/>
      <c r="F110"/>
      <c r="G110"/>
    </row>
    <row r="111" ht="20.1" customHeight="1" spans="1:7">
      <c r="A111"/>
      <c r="E111"/>
      <c r="F111"/>
      <c r="G111"/>
    </row>
    <row r="112" ht="20.1" customHeight="1" spans="1:7">
      <c r="A112"/>
      <c r="E112"/>
      <c r="F112"/>
      <c r="G112"/>
    </row>
    <row r="113" ht="20.1" customHeight="1" spans="1:7">
      <c r="A113"/>
      <c r="E113"/>
      <c r="F113"/>
      <c r="G113"/>
    </row>
    <row r="114" ht="20.1" customHeight="1" spans="1:7">
      <c r="A114"/>
      <c r="E114"/>
      <c r="F114"/>
      <c r="G114"/>
    </row>
    <row r="115" ht="20.1" customHeight="1" spans="1:7">
      <c r="A115"/>
      <c r="E115"/>
      <c r="F115"/>
      <c r="G115"/>
    </row>
    <row r="116" ht="20.1" customHeight="1" spans="1:7">
      <c r="A116"/>
      <c r="E116"/>
      <c r="F116"/>
      <c r="G116"/>
    </row>
    <row r="117" ht="20.1" customHeight="1" spans="1:7">
      <c r="A117"/>
      <c r="E117"/>
      <c r="F117"/>
      <c r="G117"/>
    </row>
    <row r="118" ht="20.1" customHeight="1" spans="1:7">
      <c r="A118"/>
      <c r="E118"/>
      <c r="F118"/>
      <c r="G118"/>
    </row>
    <row r="119" ht="20.1" customHeight="1" spans="1:7">
      <c r="A119"/>
      <c r="E119"/>
      <c r="F119"/>
      <c r="G119"/>
    </row>
    <row r="120" ht="20.1" customHeight="1" spans="1:7">
      <c r="A120"/>
      <c r="E120"/>
      <c r="F120"/>
      <c r="G120"/>
    </row>
    <row r="121" ht="20.1" customHeight="1" spans="1:7">
      <c r="A121"/>
      <c r="E121"/>
      <c r="F121"/>
      <c r="G121"/>
    </row>
    <row r="122" ht="20.1" customHeight="1" spans="1:7">
      <c r="A122"/>
      <c r="E122"/>
      <c r="F122"/>
      <c r="G122"/>
    </row>
    <row r="123" ht="20.1" customHeight="1" spans="1:7">
      <c r="A123"/>
      <c r="E123"/>
      <c r="F123"/>
      <c r="G123"/>
    </row>
    <row r="124" ht="20.1" customHeight="1" spans="1:7">
      <c r="A124"/>
      <c r="E124"/>
      <c r="F124"/>
      <c r="G124"/>
    </row>
    <row r="125" ht="20.1" customHeight="1" spans="1:7">
      <c r="A125"/>
      <c r="E125"/>
      <c r="F125"/>
      <c r="G125"/>
    </row>
    <row r="126" ht="20.1" customHeight="1" spans="1:7">
      <c r="A126"/>
      <c r="E126"/>
      <c r="F126"/>
      <c r="G126"/>
    </row>
    <row r="127" ht="20.1" customHeight="1" spans="1:7">
      <c r="A127"/>
      <c r="E127"/>
      <c r="F127"/>
      <c r="G127"/>
    </row>
    <row r="128" ht="20.1" customHeight="1" spans="1:7">
      <c r="A128"/>
      <c r="E128"/>
      <c r="F128"/>
      <c r="G128"/>
    </row>
    <row r="129" ht="20.1" customHeight="1" spans="1:7">
      <c r="A129"/>
      <c r="E129"/>
      <c r="F129"/>
      <c r="G129"/>
    </row>
    <row r="130" ht="20.1" customHeight="1" spans="1:7">
      <c r="A130"/>
      <c r="E130"/>
      <c r="F130"/>
      <c r="G130"/>
    </row>
    <row r="131" ht="20.1" customHeight="1" spans="1:7">
      <c r="A131"/>
      <c r="E131"/>
      <c r="F131"/>
      <c r="G131"/>
    </row>
    <row r="132" ht="20.1" customHeight="1" spans="1:7">
      <c r="A132"/>
      <c r="E132"/>
      <c r="F132"/>
      <c r="G132"/>
    </row>
    <row r="133" ht="20.1" customHeight="1" spans="1:7">
      <c r="A133"/>
      <c r="E133"/>
      <c r="F133"/>
      <c r="G133"/>
    </row>
    <row r="134" ht="20.1" customHeight="1" spans="1:7">
      <c r="A134"/>
      <c r="E134"/>
      <c r="F134"/>
      <c r="G134"/>
    </row>
    <row r="135" ht="20.1" customHeight="1" spans="1:7">
      <c r="A135"/>
      <c r="E135"/>
      <c r="F135"/>
      <c r="G135"/>
    </row>
    <row r="136" ht="20.1" customHeight="1" spans="1:7">
      <c r="A136"/>
      <c r="E136"/>
      <c r="F136"/>
      <c r="G136"/>
    </row>
    <row r="137" ht="20.1" customHeight="1" spans="1:7">
      <c r="A137"/>
      <c r="E137"/>
      <c r="F137"/>
      <c r="G137"/>
    </row>
    <row r="138" ht="20.1" customHeight="1" spans="1:7">
      <c r="A138"/>
      <c r="E138"/>
      <c r="F138"/>
      <c r="G138"/>
    </row>
    <row r="139" ht="20.1" customHeight="1" spans="1:7">
      <c r="A139"/>
      <c r="E139"/>
      <c r="F139"/>
      <c r="G139"/>
    </row>
    <row r="140" ht="20.1" customHeight="1" spans="1:7">
      <c r="A140"/>
      <c r="E140"/>
      <c r="F140"/>
      <c r="G140"/>
    </row>
    <row r="141" ht="20.1" customHeight="1" spans="1:7">
      <c r="A141"/>
      <c r="E141"/>
      <c r="F141"/>
      <c r="G141"/>
    </row>
    <row r="142" ht="20.1" customHeight="1" spans="1:7">
      <c r="A142"/>
      <c r="E142"/>
      <c r="F142"/>
      <c r="G142"/>
    </row>
    <row r="143" ht="20.1" customHeight="1" spans="1:7">
      <c r="A143"/>
      <c r="E143"/>
      <c r="F143"/>
      <c r="G143"/>
    </row>
    <row r="144" ht="20.1" customHeight="1" spans="1:7">
      <c r="A144"/>
      <c r="E144"/>
      <c r="F144"/>
      <c r="G144"/>
    </row>
    <row r="145" ht="20.1" customHeight="1" spans="1:7">
      <c r="A145"/>
      <c r="E145"/>
      <c r="F145"/>
      <c r="G145"/>
    </row>
    <row r="146" ht="20.1" customHeight="1" spans="1:7">
      <c r="A146"/>
      <c r="E146"/>
      <c r="F146"/>
      <c r="G146"/>
    </row>
    <row r="147" ht="20.1" customHeight="1" spans="1:7">
      <c r="A147"/>
      <c r="E147"/>
      <c r="F147"/>
      <c r="G147"/>
    </row>
    <row r="148" ht="20.1" customHeight="1" spans="1:7">
      <c r="A148"/>
      <c r="E148"/>
      <c r="F148"/>
      <c r="G148"/>
    </row>
    <row r="149" ht="20.1" customHeight="1" spans="1:7">
      <c r="A149"/>
      <c r="E149"/>
      <c r="F149"/>
      <c r="G149"/>
    </row>
    <row r="150" ht="20.1" customHeight="1" spans="1:7">
      <c r="A150"/>
      <c r="E150"/>
      <c r="F150"/>
      <c r="G150"/>
    </row>
    <row r="151" ht="20.1" customHeight="1" spans="1:7">
      <c r="A151"/>
      <c r="E151"/>
      <c r="F151"/>
      <c r="G151"/>
    </row>
    <row r="152" ht="20.1" customHeight="1" spans="1:7">
      <c r="A152"/>
      <c r="E152"/>
      <c r="F152"/>
      <c r="G152"/>
    </row>
    <row r="153" ht="20.1" customHeight="1" spans="1:7">
      <c r="A153"/>
      <c r="E153"/>
      <c r="F153"/>
      <c r="G153"/>
    </row>
    <row r="154" ht="20.1" customHeight="1" spans="1:7">
      <c r="A154"/>
      <c r="E154"/>
      <c r="F154"/>
      <c r="G154"/>
    </row>
    <row r="155" ht="20.1" customHeight="1" spans="1:7">
      <c r="A155"/>
      <c r="E155"/>
      <c r="F155"/>
      <c r="G155"/>
    </row>
    <row r="156" ht="20.1" customHeight="1" spans="1:7">
      <c r="A156"/>
      <c r="E156"/>
      <c r="F156"/>
      <c r="G156"/>
    </row>
    <row r="157" ht="20.1" customHeight="1" spans="1:7">
      <c r="A157"/>
      <c r="E157"/>
      <c r="F157"/>
      <c r="G157"/>
    </row>
    <row r="158" ht="20.1" customHeight="1" spans="1:7">
      <c r="A158"/>
      <c r="E158"/>
      <c r="F158"/>
      <c r="G158"/>
    </row>
    <row r="159" ht="20.1" customHeight="1" spans="1:7">
      <c r="A159"/>
      <c r="E159"/>
      <c r="F159"/>
      <c r="G159"/>
    </row>
    <row r="160" ht="20.1" customHeight="1" spans="1:7">
      <c r="A160"/>
      <c r="E160"/>
      <c r="F160"/>
      <c r="G160"/>
    </row>
    <row r="161" ht="20.1" customHeight="1" spans="1:7">
      <c r="A161"/>
      <c r="E161"/>
      <c r="F161"/>
      <c r="G161"/>
    </row>
    <row r="162" ht="20.1" customHeight="1" spans="1:7">
      <c r="A162"/>
      <c r="E162"/>
      <c r="F162"/>
      <c r="G162"/>
    </row>
    <row r="163" ht="20.1" customHeight="1" spans="1:7">
      <c r="A163"/>
      <c r="E163"/>
      <c r="F163"/>
      <c r="G163"/>
    </row>
    <row r="164" ht="20.1" customHeight="1" spans="1:7">
      <c r="A164"/>
      <c r="E164"/>
      <c r="F164"/>
      <c r="G164"/>
    </row>
    <row r="165" ht="20.1" customHeight="1" spans="1:7">
      <c r="A165"/>
      <c r="E165"/>
      <c r="F165"/>
      <c r="G165"/>
    </row>
    <row r="166" ht="20.1" customHeight="1" spans="1:7">
      <c r="A166"/>
      <c r="E166"/>
      <c r="F166"/>
      <c r="G166"/>
    </row>
    <row r="167" ht="20.1" customHeight="1" spans="1:7">
      <c r="A167"/>
      <c r="E167"/>
      <c r="F167"/>
      <c r="G167"/>
    </row>
    <row r="168" ht="20.1" customHeight="1" spans="1:7">
      <c r="A168"/>
      <c r="E168"/>
      <c r="F168"/>
      <c r="G168"/>
    </row>
    <row r="169" ht="20.1" customHeight="1" spans="1:7">
      <c r="A169"/>
      <c r="E169"/>
      <c r="F169"/>
      <c r="G169"/>
    </row>
    <row r="170" ht="20.1" customHeight="1" spans="1:7">
      <c r="A170"/>
      <c r="E170"/>
      <c r="F170"/>
      <c r="G170"/>
    </row>
    <row r="171" ht="20.1" customHeight="1" spans="1:7">
      <c r="A171"/>
      <c r="E171"/>
      <c r="F171"/>
      <c r="G171"/>
    </row>
    <row r="172" ht="20.1" customHeight="1" spans="1:7">
      <c r="A172"/>
      <c r="E172"/>
      <c r="F172"/>
      <c r="G172"/>
    </row>
    <row r="173" ht="20.1" customHeight="1" spans="1:7">
      <c r="A173"/>
      <c r="E173"/>
      <c r="F173"/>
      <c r="G173"/>
    </row>
    <row r="174" ht="20.1" customHeight="1" spans="1:7">
      <c r="A174"/>
      <c r="E174"/>
      <c r="F174"/>
      <c r="G174"/>
    </row>
    <row r="175" ht="20.1" customHeight="1" spans="1:7">
      <c r="A175"/>
      <c r="E175"/>
      <c r="F175"/>
      <c r="G175"/>
    </row>
    <row r="176" ht="20.1" customHeight="1" spans="1:7">
      <c r="A176"/>
      <c r="E176"/>
      <c r="F176"/>
      <c r="G176"/>
    </row>
    <row r="177" ht="20.1" customHeight="1" spans="1:7">
      <c r="A177"/>
      <c r="E177"/>
      <c r="F177"/>
      <c r="G177"/>
    </row>
    <row r="178" ht="20.1" customHeight="1" spans="1:7">
      <c r="A178"/>
      <c r="E178"/>
      <c r="F178"/>
      <c r="G178"/>
    </row>
    <row r="179" ht="20.1" customHeight="1" spans="1:7">
      <c r="A179"/>
      <c r="E179"/>
      <c r="F179"/>
      <c r="G179"/>
    </row>
    <row r="180" ht="20.1" customHeight="1" spans="1:7">
      <c r="A180"/>
      <c r="E180"/>
      <c r="F180"/>
      <c r="G180"/>
    </row>
    <row r="181" ht="20.1" customHeight="1" spans="1:7">
      <c r="A181"/>
      <c r="E181"/>
      <c r="F181"/>
      <c r="G181"/>
    </row>
    <row r="182" ht="20.1" customHeight="1" spans="1:7">
      <c r="A182"/>
      <c r="E182"/>
      <c r="F182"/>
      <c r="G182"/>
    </row>
    <row r="183" ht="20.1" customHeight="1" spans="1:7">
      <c r="A183"/>
      <c r="E183"/>
      <c r="F183"/>
      <c r="G183"/>
    </row>
    <row r="184" ht="20.1" customHeight="1" spans="1:7">
      <c r="A184"/>
      <c r="E184"/>
      <c r="F184"/>
      <c r="G184"/>
    </row>
    <row r="185" ht="20.1" customHeight="1" spans="1:7">
      <c r="A185"/>
      <c r="E185"/>
      <c r="F185"/>
      <c r="G185"/>
    </row>
    <row r="186" ht="20.1" customHeight="1" spans="1:7">
      <c r="A186"/>
      <c r="E186"/>
      <c r="F186"/>
      <c r="G186"/>
    </row>
    <row r="187" ht="20.1" customHeight="1" spans="1:7">
      <c r="A187"/>
      <c r="E187"/>
      <c r="F187"/>
      <c r="G187"/>
    </row>
    <row r="188" ht="20.1" customHeight="1" spans="1:7">
      <c r="A188"/>
      <c r="E188"/>
      <c r="F188"/>
      <c r="G188"/>
    </row>
    <row r="189" ht="20.1" customHeight="1" spans="1:7">
      <c r="A189"/>
      <c r="E189"/>
      <c r="F189"/>
      <c r="G189"/>
    </row>
    <row r="190" ht="20.1" customHeight="1" spans="1:7">
      <c r="A190"/>
      <c r="E190"/>
      <c r="F190"/>
      <c r="G190"/>
    </row>
    <row r="191" ht="20.1" customHeight="1" spans="1:7">
      <c r="A191"/>
      <c r="E191"/>
      <c r="F191"/>
      <c r="G191"/>
    </row>
    <row r="192" ht="20.1" customHeight="1" spans="1:7">
      <c r="A192"/>
      <c r="E192"/>
      <c r="F192"/>
      <c r="G192"/>
    </row>
    <row r="193" ht="20.1" customHeight="1" spans="1:7">
      <c r="A193"/>
      <c r="E193"/>
      <c r="F193"/>
      <c r="G193"/>
    </row>
    <row r="194" ht="20.1" customHeight="1" spans="1:7">
      <c r="A194"/>
      <c r="E194"/>
      <c r="F194"/>
      <c r="G194"/>
    </row>
    <row r="195" ht="20.1" customHeight="1" spans="1:7">
      <c r="A195"/>
      <c r="E195"/>
      <c r="F195"/>
      <c r="G195"/>
    </row>
    <row r="196" ht="20.1" customHeight="1" spans="1:7">
      <c r="A196"/>
      <c r="E196"/>
      <c r="F196"/>
      <c r="G196"/>
    </row>
    <row r="197" ht="20.1" customHeight="1" spans="1:7">
      <c r="A197"/>
      <c r="E197"/>
      <c r="F197"/>
      <c r="G197"/>
    </row>
    <row r="198" ht="20.1" customHeight="1" spans="1:7">
      <c r="A198"/>
      <c r="E198"/>
      <c r="F198"/>
      <c r="G198"/>
    </row>
    <row r="199" ht="20.1" customHeight="1" spans="1:7">
      <c r="A199"/>
      <c r="E199"/>
      <c r="F199"/>
      <c r="G199"/>
    </row>
    <row r="200" ht="20.1" customHeight="1" spans="1:7">
      <c r="A200"/>
      <c r="E200"/>
      <c r="F200"/>
      <c r="G200"/>
    </row>
    <row r="201" ht="20.1" customHeight="1" spans="1:7">
      <c r="A201"/>
      <c r="E201"/>
      <c r="F201"/>
      <c r="G201"/>
    </row>
    <row r="202" ht="20.1" customHeight="1" spans="1:7">
      <c r="A202"/>
      <c r="E202"/>
      <c r="F202"/>
      <c r="G202"/>
    </row>
    <row r="203" ht="20.1" customHeight="1" spans="1:7">
      <c r="A203"/>
      <c r="E203"/>
      <c r="F203"/>
      <c r="G203"/>
    </row>
    <row r="204" ht="20.1" customHeight="1" spans="1:7">
      <c r="A204"/>
      <c r="E204"/>
      <c r="F204"/>
      <c r="G204"/>
    </row>
    <row r="205" ht="20.1" customHeight="1" spans="1:7">
      <c r="A205"/>
      <c r="E205"/>
      <c r="F205"/>
      <c r="G205"/>
    </row>
    <row r="206" ht="20.1" customHeight="1" spans="1:7">
      <c r="A206"/>
      <c r="E206"/>
      <c r="F206"/>
      <c r="G206"/>
    </row>
    <row r="207" ht="20.1" customHeight="1" spans="1:7">
      <c r="A207"/>
      <c r="E207"/>
      <c r="F207"/>
      <c r="G207"/>
    </row>
    <row r="208" ht="20.1" customHeight="1" spans="1:7">
      <c r="A208"/>
      <c r="E208"/>
      <c r="F208"/>
      <c r="G208"/>
    </row>
    <row r="209" ht="20.1" customHeight="1" spans="1:7">
      <c r="A209"/>
      <c r="E209"/>
      <c r="F209"/>
      <c r="G209"/>
    </row>
    <row r="210" ht="20.1" customHeight="1" spans="1:7">
      <c r="A210"/>
      <c r="E210"/>
      <c r="F210"/>
      <c r="G210"/>
    </row>
    <row r="211" ht="20.1" customHeight="1" spans="1:7">
      <c r="A211"/>
      <c r="E211"/>
      <c r="F211"/>
      <c r="G211"/>
    </row>
    <row r="212" ht="20.1" customHeight="1" spans="1:7">
      <c r="A212"/>
      <c r="E212"/>
      <c r="F212"/>
      <c r="G212"/>
    </row>
    <row r="213" ht="20.1" customHeight="1" spans="1:7">
      <c r="A213"/>
      <c r="E213"/>
      <c r="F213"/>
      <c r="G213"/>
    </row>
    <row r="214" ht="20.1" customHeight="1" spans="1:7">
      <c r="A214"/>
      <c r="E214"/>
      <c r="F214"/>
      <c r="G214"/>
    </row>
    <row r="215" ht="20.1" customHeight="1" spans="1:7">
      <c r="A215"/>
      <c r="E215"/>
      <c r="F215"/>
      <c r="G215"/>
    </row>
    <row r="216" ht="20.1" customHeight="1" spans="1:7">
      <c r="A216"/>
      <c r="E216"/>
      <c r="F216"/>
      <c r="G216"/>
    </row>
    <row r="217" ht="20.1" customHeight="1" spans="1:7">
      <c r="A217"/>
      <c r="E217"/>
      <c r="F217"/>
      <c r="G217"/>
    </row>
    <row r="218" ht="20.1" customHeight="1" spans="1:7">
      <c r="A218"/>
      <c r="E218"/>
      <c r="F218"/>
      <c r="G218"/>
    </row>
    <row r="219" ht="20.1" customHeight="1" spans="1:7">
      <c r="A219"/>
      <c r="E219"/>
      <c r="F219"/>
      <c r="G219"/>
    </row>
    <row r="220" ht="20.1" customHeight="1" spans="1:7">
      <c r="A220"/>
      <c r="E220"/>
      <c r="F220"/>
      <c r="G220"/>
    </row>
    <row r="221" ht="20.1" customHeight="1" spans="1:7">
      <c r="A221"/>
      <c r="E221"/>
      <c r="F221"/>
      <c r="G221"/>
    </row>
    <row r="222" ht="20.1" customHeight="1" spans="1:7">
      <c r="A222"/>
      <c r="E222"/>
      <c r="F222"/>
      <c r="G222"/>
    </row>
    <row r="223" ht="20.1" customHeight="1" spans="1:7">
      <c r="A223"/>
      <c r="E223"/>
      <c r="F223"/>
      <c r="G223"/>
    </row>
    <row r="224" ht="20.1" customHeight="1" spans="1:7">
      <c r="A224"/>
      <c r="E224"/>
      <c r="F224"/>
      <c r="G224"/>
    </row>
    <row r="225" ht="20.1" customHeight="1" spans="1:7">
      <c r="A225"/>
      <c r="E225"/>
      <c r="F225"/>
      <c r="G225"/>
    </row>
    <row r="226" ht="20.1" customHeight="1" spans="1:7">
      <c r="A226"/>
      <c r="E226"/>
      <c r="F226"/>
      <c r="G226"/>
    </row>
    <row r="227" ht="20.1" customHeight="1" spans="1:7">
      <c r="A227"/>
      <c r="E227"/>
      <c r="F227"/>
      <c r="G227"/>
    </row>
    <row r="228" ht="20.1" customHeight="1" spans="1:7">
      <c r="A228"/>
      <c r="E228"/>
      <c r="F228"/>
      <c r="G228"/>
    </row>
    <row r="229" ht="20.1" customHeight="1" spans="1:7">
      <c r="A229"/>
      <c r="E229"/>
      <c r="F229"/>
      <c r="G229"/>
    </row>
    <row r="230" ht="20.1" customHeight="1" spans="1:7">
      <c r="A230"/>
      <c r="E230"/>
      <c r="F230"/>
      <c r="G230"/>
    </row>
    <row r="231" ht="20.1" customHeight="1" spans="1:7">
      <c r="A231"/>
      <c r="E231"/>
      <c r="F231"/>
      <c r="G231"/>
    </row>
    <row r="232" ht="20.1" customHeight="1" spans="1:7">
      <c r="A232"/>
      <c r="E232"/>
      <c r="F232"/>
      <c r="G232"/>
    </row>
    <row r="233" ht="20.1" customHeight="1" spans="1:7">
      <c r="A233"/>
      <c r="E233"/>
      <c r="F233"/>
      <c r="G233"/>
    </row>
    <row r="234" ht="20.1" customHeight="1" spans="1:7">
      <c r="A234"/>
      <c r="E234"/>
      <c r="F234"/>
      <c r="G234"/>
    </row>
    <row r="235" ht="20.1" customHeight="1" spans="1:7">
      <c r="A235"/>
      <c r="E235"/>
      <c r="F235"/>
      <c r="G235"/>
    </row>
    <row r="236" ht="20.1" customHeight="1" spans="1:7">
      <c r="A236"/>
      <c r="E236"/>
      <c r="F236"/>
      <c r="G236"/>
    </row>
    <row r="237" ht="20.1" customHeight="1" spans="1:7">
      <c r="A237"/>
      <c r="E237"/>
      <c r="F237"/>
      <c r="G237"/>
    </row>
    <row r="238" ht="20.1" customHeight="1" spans="1:7">
      <c r="A238"/>
      <c r="E238"/>
      <c r="F238"/>
      <c r="G238"/>
    </row>
    <row r="239" ht="20.1" customHeight="1" spans="1:7">
      <c r="A239"/>
      <c r="E239"/>
      <c r="F239"/>
      <c r="G239"/>
    </row>
    <row r="240" ht="20.1" customHeight="1" spans="1:7">
      <c r="A240"/>
      <c r="E240"/>
      <c r="F240"/>
      <c r="G240"/>
    </row>
    <row r="241" ht="20.1" customHeight="1" spans="1:7">
      <c r="A241"/>
      <c r="E241"/>
      <c r="F241"/>
      <c r="G241"/>
    </row>
    <row r="242" ht="20.1" customHeight="1" spans="1:7">
      <c r="A242"/>
      <c r="E242"/>
      <c r="F242"/>
      <c r="G242"/>
    </row>
    <row r="243" ht="20.1" customHeight="1" spans="1:7">
      <c r="A243"/>
      <c r="E243"/>
      <c r="F243"/>
      <c r="G243"/>
    </row>
    <row r="244" ht="20.1" customHeight="1" spans="1:7">
      <c r="A244"/>
      <c r="E244"/>
      <c r="F244"/>
      <c r="G244"/>
    </row>
    <row r="245" ht="20.1" customHeight="1" spans="1:7">
      <c r="A245"/>
      <c r="E245"/>
      <c r="F245"/>
      <c r="G245"/>
    </row>
    <row r="246" ht="20.1" customHeight="1" spans="1:7">
      <c r="A246"/>
      <c r="E246"/>
      <c r="F246"/>
      <c r="G246"/>
    </row>
    <row r="247" ht="20.1" customHeight="1" spans="1:7">
      <c r="A247"/>
      <c r="E247"/>
      <c r="F247"/>
      <c r="G247"/>
    </row>
    <row r="248" ht="20.1" customHeight="1" spans="1:7">
      <c r="A248"/>
      <c r="E248"/>
      <c r="F248"/>
      <c r="G248"/>
    </row>
    <row r="249" ht="20.1" customHeight="1" spans="1:7">
      <c r="A249"/>
      <c r="E249"/>
      <c r="F249"/>
      <c r="G249"/>
    </row>
    <row r="250" ht="20.1" customHeight="1" spans="1:7">
      <c r="A250"/>
      <c r="E250"/>
      <c r="F250"/>
      <c r="G250"/>
    </row>
    <row r="251" ht="20.1" customHeight="1" spans="1:7">
      <c r="A251"/>
      <c r="E251"/>
      <c r="F251"/>
      <c r="G251"/>
    </row>
    <row r="252" ht="20.1" customHeight="1" spans="1:7">
      <c r="A252"/>
      <c r="E252"/>
      <c r="F252"/>
      <c r="G252"/>
    </row>
    <row r="253" ht="20.1" customHeight="1" spans="1:7">
      <c r="A253"/>
      <c r="E253"/>
      <c r="F253"/>
      <c r="G253"/>
    </row>
    <row r="254" ht="20.1" customHeight="1" spans="1:7">
      <c r="A254"/>
      <c r="E254"/>
      <c r="F254"/>
      <c r="G254"/>
    </row>
    <row r="255" ht="20.1" customHeight="1" spans="1:7">
      <c r="A255"/>
      <c r="E255"/>
      <c r="F255"/>
      <c r="G255"/>
    </row>
    <row r="256" ht="20.1" customHeight="1" spans="1:7">
      <c r="A256"/>
      <c r="E256"/>
      <c r="F256"/>
      <c r="G256"/>
    </row>
    <row r="257" ht="20.1" customHeight="1" spans="1:7">
      <c r="A257"/>
      <c r="E257"/>
      <c r="F257"/>
      <c r="G257"/>
    </row>
    <row r="258" ht="20.1" customHeight="1" spans="1:7">
      <c r="A258"/>
      <c r="E258"/>
      <c r="F258"/>
      <c r="G258"/>
    </row>
    <row r="259" ht="20.1" customHeight="1" spans="1:7">
      <c r="A259"/>
      <c r="E259"/>
      <c r="F259"/>
      <c r="G259"/>
    </row>
    <row r="260" ht="20.1" customHeight="1" spans="1:7">
      <c r="A260"/>
      <c r="E260"/>
      <c r="F260"/>
      <c r="G260"/>
    </row>
    <row r="261" ht="20.1" customHeight="1" spans="1:7">
      <c r="A261"/>
      <c r="E261"/>
      <c r="F261"/>
      <c r="G261"/>
    </row>
    <row r="262" ht="20.1" customHeight="1" spans="1:7">
      <c r="A262"/>
      <c r="E262"/>
      <c r="F262"/>
      <c r="G262"/>
    </row>
    <row r="263" ht="20.1" customHeight="1" spans="1:7">
      <c r="A263"/>
      <c r="E263"/>
      <c r="F263"/>
      <c r="G263"/>
    </row>
    <row r="264" ht="20.1" customHeight="1" spans="1:7">
      <c r="A264"/>
      <c r="E264"/>
      <c r="F264"/>
      <c r="G264"/>
    </row>
    <row r="265" ht="20.1" customHeight="1" spans="1:7">
      <c r="A265"/>
      <c r="E265"/>
      <c r="F265"/>
      <c r="G265"/>
    </row>
    <row r="266" ht="20.1" customHeight="1" spans="1:7">
      <c r="A266"/>
      <c r="E266"/>
      <c r="F266"/>
      <c r="G266"/>
    </row>
    <row r="267" ht="20.1" customHeight="1" spans="1:7">
      <c r="A267"/>
      <c r="E267"/>
      <c r="F267"/>
      <c r="G267"/>
    </row>
    <row r="268" ht="20.1" customHeight="1" spans="1:7">
      <c r="A268"/>
      <c r="E268"/>
      <c r="F268"/>
      <c r="G268"/>
    </row>
    <row r="269" ht="20.1" customHeight="1" spans="1:7">
      <c r="A269"/>
      <c r="E269"/>
      <c r="F269"/>
      <c r="G269"/>
    </row>
    <row r="270" ht="20.1" customHeight="1" spans="1:7">
      <c r="A270"/>
      <c r="E270"/>
      <c r="F270"/>
      <c r="G270"/>
    </row>
    <row r="271" ht="20.1" customHeight="1" spans="1:7">
      <c r="A271"/>
      <c r="E271"/>
      <c r="F271"/>
      <c r="G271"/>
    </row>
    <row r="272" ht="20.1" customHeight="1" spans="1:7">
      <c r="A272"/>
      <c r="E272"/>
      <c r="F272"/>
      <c r="G272"/>
    </row>
    <row r="273" ht="20.1" customHeight="1" spans="1:7">
      <c r="A273"/>
      <c r="E273"/>
      <c r="F273"/>
      <c r="G273"/>
    </row>
    <row r="274" ht="20.1" customHeight="1" spans="1:7">
      <c r="A274"/>
      <c r="E274"/>
      <c r="F274"/>
      <c r="G274"/>
    </row>
    <row r="275" ht="20.1" customHeight="1" spans="1:7">
      <c r="A275"/>
      <c r="E275"/>
      <c r="F275"/>
      <c r="G275"/>
    </row>
    <row r="276" ht="20.1" customHeight="1" spans="1:7">
      <c r="A276"/>
      <c r="E276"/>
      <c r="F276"/>
      <c r="G276"/>
    </row>
    <row r="277" ht="20.1" customHeight="1" spans="1:7">
      <c r="A277"/>
      <c r="E277"/>
      <c r="F277"/>
      <c r="G277"/>
    </row>
    <row r="278" ht="20.1" customHeight="1" spans="1:7">
      <c r="A278"/>
      <c r="E278"/>
      <c r="F278"/>
      <c r="G278"/>
    </row>
    <row r="279" ht="20.1" customHeight="1" spans="1:7">
      <c r="A279"/>
      <c r="E279"/>
      <c r="F279"/>
      <c r="G279"/>
    </row>
    <row r="280" ht="20.1" customHeight="1" spans="1:7">
      <c r="A280"/>
      <c r="E280"/>
      <c r="F280"/>
      <c r="G280"/>
    </row>
    <row r="281" ht="20.1" customHeight="1" spans="1:7">
      <c r="A281"/>
      <c r="E281"/>
      <c r="F281"/>
      <c r="G281"/>
    </row>
    <row r="282" ht="20.1" customHeight="1" spans="1:7">
      <c r="A282"/>
      <c r="E282"/>
      <c r="F282"/>
      <c r="G282"/>
    </row>
    <row r="283" ht="20.1" customHeight="1" spans="1:7">
      <c r="A283"/>
      <c r="E283"/>
      <c r="F283"/>
      <c r="G283"/>
    </row>
    <row r="284" ht="20.1" customHeight="1" spans="1:7">
      <c r="A284"/>
      <c r="E284"/>
      <c r="F284"/>
      <c r="G284"/>
    </row>
    <row r="285" ht="20.1" customHeight="1" spans="1:7">
      <c r="A285"/>
      <c r="E285"/>
      <c r="F285"/>
      <c r="G285"/>
    </row>
    <row r="286" ht="20.1" customHeight="1" spans="1:7">
      <c r="A286"/>
      <c r="E286"/>
      <c r="F286"/>
      <c r="G286"/>
    </row>
    <row r="287" ht="20.1" customHeight="1" spans="1:7">
      <c r="A287"/>
      <c r="E287"/>
      <c r="F287"/>
      <c r="G287"/>
    </row>
    <row r="288" ht="20.1" customHeight="1" spans="1:7">
      <c r="A288"/>
      <c r="E288"/>
      <c r="F288"/>
      <c r="G288"/>
    </row>
    <row r="289" ht="20.1" customHeight="1" spans="1:7">
      <c r="A289"/>
      <c r="E289"/>
      <c r="F289"/>
      <c r="G289"/>
    </row>
    <row r="290" ht="20.1" customHeight="1" spans="1:7">
      <c r="A290"/>
      <c r="E290"/>
      <c r="F290"/>
      <c r="G290"/>
    </row>
    <row r="291" ht="20.1" customHeight="1" spans="1:7">
      <c r="A291"/>
      <c r="E291"/>
      <c r="F291"/>
      <c r="G291"/>
    </row>
    <row r="292" ht="20.1" customHeight="1" spans="1:7">
      <c r="A292"/>
      <c r="E292"/>
      <c r="F292"/>
      <c r="G292"/>
    </row>
    <row r="293" ht="20.1" customHeight="1" spans="1:7">
      <c r="A293"/>
      <c r="E293"/>
      <c r="F293"/>
      <c r="G293"/>
    </row>
    <row r="294" ht="20.1" customHeight="1" spans="1:7">
      <c r="A294"/>
      <c r="E294"/>
      <c r="F294"/>
      <c r="G294"/>
    </row>
    <row r="295" ht="20.1" customHeight="1" spans="1:7">
      <c r="A295"/>
      <c r="E295"/>
      <c r="F295"/>
      <c r="G295"/>
    </row>
    <row r="296" ht="20.1" customHeight="1" spans="1:7">
      <c r="A296"/>
      <c r="E296"/>
      <c r="F296"/>
      <c r="G296"/>
    </row>
    <row r="297" ht="20.1" customHeight="1" spans="1:7">
      <c r="A297"/>
      <c r="E297"/>
      <c r="F297"/>
      <c r="G297"/>
    </row>
    <row r="298" ht="20.1" customHeight="1" spans="1:7">
      <c r="A298"/>
      <c r="E298"/>
      <c r="F298"/>
      <c r="G298"/>
    </row>
    <row r="299" ht="20.1" customHeight="1" spans="1:7">
      <c r="A299"/>
      <c r="E299"/>
      <c r="F299"/>
      <c r="G299"/>
    </row>
    <row r="300" ht="20.1" customHeight="1" spans="1:7">
      <c r="A300"/>
      <c r="E300"/>
      <c r="F300"/>
      <c r="G300"/>
    </row>
    <row r="301" ht="20.1" customHeight="1" spans="1:7">
      <c r="A301"/>
      <c r="E301"/>
      <c r="F301"/>
      <c r="G301"/>
    </row>
    <row r="302" ht="20.1" customHeight="1" spans="1:7">
      <c r="A302"/>
      <c r="E302"/>
      <c r="F302"/>
      <c r="G302"/>
    </row>
    <row r="303" ht="20.1" customHeight="1" spans="1:7">
      <c r="A303"/>
      <c r="E303"/>
      <c r="F303"/>
      <c r="G303"/>
    </row>
    <row r="304" ht="20.1" customHeight="1" spans="1:7">
      <c r="A304"/>
      <c r="E304"/>
      <c r="F304"/>
      <c r="G304"/>
    </row>
    <row r="305" ht="20.1" customHeight="1" spans="1:7">
      <c r="A305"/>
      <c r="E305"/>
      <c r="F305"/>
      <c r="G305"/>
    </row>
    <row r="306" ht="20.1" customHeight="1" spans="1:7">
      <c r="A306"/>
      <c r="E306"/>
      <c r="F306"/>
      <c r="G306"/>
    </row>
    <row r="307" ht="20.1" customHeight="1" spans="1:7">
      <c r="A307"/>
      <c r="E307"/>
      <c r="F307"/>
      <c r="G307"/>
    </row>
    <row r="308" ht="20.1" customHeight="1" spans="1:7">
      <c r="A308"/>
      <c r="E308"/>
      <c r="F308"/>
      <c r="G308"/>
    </row>
    <row r="309" ht="20.1" customHeight="1" spans="1:7">
      <c r="A309"/>
      <c r="E309"/>
      <c r="F309"/>
      <c r="G309"/>
    </row>
    <row r="310" ht="20.1" customHeight="1" spans="1:7">
      <c r="A310"/>
      <c r="E310"/>
      <c r="F310"/>
      <c r="G310"/>
    </row>
    <row r="311" ht="20.1" customHeight="1" spans="1:7">
      <c r="A311"/>
      <c r="E311"/>
      <c r="F311"/>
      <c r="G311"/>
    </row>
    <row r="312" ht="20.1" customHeight="1" spans="1:7">
      <c r="A312"/>
      <c r="E312"/>
      <c r="F312"/>
      <c r="G312"/>
    </row>
    <row r="313" ht="20.1" customHeight="1" spans="1:7">
      <c r="A313"/>
      <c r="E313"/>
      <c r="F313"/>
      <c r="G313"/>
    </row>
    <row r="314" ht="20.1" customHeight="1" spans="1:7">
      <c r="A314"/>
      <c r="E314"/>
      <c r="F314"/>
      <c r="G314"/>
    </row>
    <row r="315" ht="20.1" customHeight="1" spans="1:7">
      <c r="A315"/>
      <c r="E315"/>
      <c r="F315"/>
      <c r="G315"/>
    </row>
    <row r="316" ht="20.1" customHeight="1" spans="1:7">
      <c r="A316"/>
      <c r="E316"/>
      <c r="F316"/>
      <c r="G316"/>
    </row>
    <row r="317" ht="20.1" customHeight="1" spans="1:7">
      <c r="A317"/>
      <c r="E317"/>
      <c r="F317"/>
      <c r="G317"/>
    </row>
    <row r="318" ht="20.1" customHeight="1" spans="1:7">
      <c r="A318"/>
      <c r="E318"/>
      <c r="F318"/>
      <c r="G318"/>
    </row>
    <row r="319" ht="20.1" customHeight="1" spans="1:7">
      <c r="A319"/>
      <c r="E319"/>
      <c r="F319"/>
      <c r="G319"/>
    </row>
    <row r="320" ht="20.1" customHeight="1" spans="1:7">
      <c r="A320"/>
      <c r="E320"/>
      <c r="F320"/>
      <c r="G320"/>
    </row>
    <row r="321" ht="20.1" customHeight="1" spans="1:7">
      <c r="A321"/>
      <c r="E321"/>
      <c r="F321"/>
      <c r="G321"/>
    </row>
    <row r="322" ht="20.1" customHeight="1" spans="1:7">
      <c r="A322"/>
      <c r="E322"/>
      <c r="F322"/>
      <c r="G322"/>
    </row>
    <row r="323" ht="20.1" customHeight="1" spans="1:7">
      <c r="A323"/>
      <c r="E323"/>
      <c r="F323"/>
      <c r="G323"/>
    </row>
    <row r="324" ht="20.1" customHeight="1" spans="1:7">
      <c r="A324"/>
      <c r="E324"/>
      <c r="F324"/>
      <c r="G324"/>
    </row>
    <row r="325" ht="20.1" customHeight="1" spans="1:7">
      <c r="A325"/>
      <c r="E325"/>
      <c r="F325"/>
      <c r="G325"/>
    </row>
    <row r="326" ht="20.1" customHeight="1" spans="1:7">
      <c r="A326"/>
      <c r="E326"/>
      <c r="F326"/>
      <c r="G326"/>
    </row>
    <row r="327" ht="20.1" customHeight="1" spans="1:7">
      <c r="A327"/>
      <c r="E327"/>
      <c r="F327"/>
      <c r="G327"/>
    </row>
    <row r="328" ht="20.1" customHeight="1" spans="1:7">
      <c r="A328"/>
      <c r="E328"/>
      <c r="F328"/>
      <c r="G328"/>
    </row>
    <row r="329" ht="20.1" customHeight="1" spans="1:7">
      <c r="A329"/>
      <c r="E329"/>
      <c r="F329"/>
      <c r="G329"/>
    </row>
    <row r="330" ht="20.1" customHeight="1" spans="1:7">
      <c r="A330"/>
      <c r="E330"/>
      <c r="F330"/>
      <c r="G330"/>
    </row>
    <row r="331" ht="20.1" customHeight="1" spans="1:7">
      <c r="A331"/>
      <c r="E331"/>
      <c r="F331"/>
      <c r="G331"/>
    </row>
    <row r="332" ht="20.1" customHeight="1" spans="1:7">
      <c r="A332"/>
      <c r="E332"/>
      <c r="F332"/>
      <c r="G332"/>
    </row>
    <row r="333" ht="20.1" customHeight="1" spans="1:7">
      <c r="A333"/>
      <c r="E333"/>
      <c r="F333"/>
      <c r="G333"/>
    </row>
    <row r="334" ht="20.1" customHeight="1" spans="1:7">
      <c r="A334"/>
      <c r="E334"/>
      <c r="F334"/>
      <c r="G334"/>
    </row>
    <row r="335" ht="20.1" customHeight="1" spans="1:7">
      <c r="A335"/>
      <c r="E335"/>
      <c r="F335"/>
      <c r="G335"/>
    </row>
    <row r="336" ht="20.1" customHeight="1" spans="1:7">
      <c r="A336"/>
      <c r="E336"/>
      <c r="F336"/>
      <c r="G336"/>
    </row>
    <row r="337" ht="20.1" customHeight="1" spans="1:7">
      <c r="A337"/>
      <c r="E337"/>
      <c r="F337"/>
      <c r="G337"/>
    </row>
    <row r="338" ht="20.1" customHeight="1" spans="1:7">
      <c r="A338"/>
      <c r="E338"/>
      <c r="F338"/>
      <c r="G338"/>
    </row>
    <row r="339" ht="20.1" customHeight="1" spans="1:7">
      <c r="A339"/>
      <c r="E339"/>
      <c r="F339"/>
      <c r="G339"/>
    </row>
    <row r="340" ht="20.1" customHeight="1" spans="1:7">
      <c r="A340"/>
      <c r="E340"/>
      <c r="F340"/>
      <c r="G340"/>
    </row>
    <row r="341" ht="20.1" customHeight="1" spans="1:7">
      <c r="A341"/>
      <c r="E341"/>
      <c r="F341"/>
      <c r="G341"/>
    </row>
    <row r="342" ht="20.1" customHeight="1" spans="1:7">
      <c r="A342"/>
      <c r="E342"/>
      <c r="F342"/>
      <c r="G342"/>
    </row>
    <row r="343" ht="20.1" customHeight="1" spans="1:7">
      <c r="A343"/>
      <c r="E343"/>
      <c r="F343"/>
      <c r="G343"/>
    </row>
    <row r="344" ht="20.1" customHeight="1" spans="1:7">
      <c r="A344"/>
      <c r="E344"/>
      <c r="F344"/>
      <c r="G344"/>
    </row>
    <row r="345" ht="20.1" customHeight="1" spans="1:7">
      <c r="A345"/>
      <c r="E345"/>
      <c r="F345"/>
      <c r="G345"/>
    </row>
    <row r="346" ht="20.1" customHeight="1" spans="1:7">
      <c r="A346"/>
      <c r="E346"/>
      <c r="F346"/>
      <c r="G346"/>
    </row>
    <row r="347" ht="20.1" customHeight="1" spans="1:7">
      <c r="A347"/>
      <c r="E347"/>
      <c r="F347"/>
      <c r="G347"/>
    </row>
    <row r="348" ht="20.1" customHeight="1" spans="1:7">
      <c r="A348"/>
      <c r="E348"/>
      <c r="F348"/>
      <c r="G348"/>
    </row>
    <row r="349" ht="20.1" customHeight="1" spans="1:7">
      <c r="A349"/>
      <c r="E349"/>
      <c r="F349"/>
      <c r="G349"/>
    </row>
    <row r="350" ht="20.1" customHeight="1" spans="1:7">
      <c r="A350"/>
      <c r="E350"/>
      <c r="F350"/>
      <c r="G350"/>
    </row>
    <row r="351" ht="20.1" customHeight="1" spans="1:7">
      <c r="A351"/>
      <c r="E351"/>
      <c r="F351"/>
      <c r="G351"/>
    </row>
    <row r="352" ht="20.1" customHeight="1" spans="1:7">
      <c r="A352"/>
      <c r="E352"/>
      <c r="F352"/>
      <c r="G352"/>
    </row>
    <row r="353" ht="20.1" customHeight="1" spans="1:7">
      <c r="A353"/>
      <c r="E353"/>
      <c r="F353"/>
      <c r="G353"/>
    </row>
    <row r="354" ht="20.1" customHeight="1" spans="1:7">
      <c r="A354"/>
      <c r="E354"/>
      <c r="F354"/>
      <c r="G354"/>
    </row>
    <row r="355" ht="20.1" customHeight="1" spans="1:7">
      <c r="A355"/>
      <c r="E355"/>
      <c r="F355"/>
      <c r="G355"/>
    </row>
    <row r="356" ht="20.1" customHeight="1" spans="1:7">
      <c r="A356"/>
      <c r="E356"/>
      <c r="F356"/>
      <c r="G356"/>
    </row>
    <row r="357" ht="20.1" customHeight="1" spans="1:7">
      <c r="A357"/>
      <c r="E357"/>
      <c r="F357"/>
      <c r="G357"/>
    </row>
    <row r="358" ht="20.1" customHeight="1" spans="1:7">
      <c r="A358"/>
      <c r="E358"/>
      <c r="F358"/>
      <c r="G358"/>
    </row>
    <row r="359" ht="20.1" customHeight="1" spans="1:7">
      <c r="A359"/>
      <c r="E359"/>
      <c r="F359"/>
      <c r="G359"/>
    </row>
    <row r="360" ht="20.1" customHeight="1" spans="1:7">
      <c r="A360"/>
      <c r="E360"/>
      <c r="F360"/>
      <c r="G360"/>
    </row>
    <row r="361" ht="20.1" customHeight="1" spans="1:7">
      <c r="A361"/>
      <c r="E361"/>
      <c r="F361"/>
      <c r="G361"/>
    </row>
    <row r="362" ht="20.1" customHeight="1" spans="1:7">
      <c r="A362"/>
      <c r="E362"/>
      <c r="F362"/>
      <c r="G362"/>
    </row>
    <row r="363" ht="20.1" customHeight="1" spans="1:7">
      <c r="A363"/>
      <c r="E363"/>
      <c r="F363"/>
      <c r="G363"/>
    </row>
    <row r="364" ht="20.1" customHeight="1" spans="1:7">
      <c r="A364"/>
      <c r="E364"/>
      <c r="F364"/>
      <c r="G364"/>
    </row>
    <row r="365" ht="20.1" customHeight="1" spans="1:7">
      <c r="A365"/>
      <c r="E365"/>
      <c r="F365"/>
      <c r="G365"/>
    </row>
    <row r="366" ht="20.1" customHeight="1" spans="1:7">
      <c r="A366"/>
      <c r="E366"/>
      <c r="F366"/>
      <c r="G366"/>
    </row>
    <row r="367" ht="20.1" customHeight="1" spans="1:7">
      <c r="A367"/>
      <c r="E367"/>
      <c r="F367"/>
      <c r="G367"/>
    </row>
    <row r="368" ht="20.1" customHeight="1" spans="1:7">
      <c r="A368"/>
      <c r="E368"/>
      <c r="F368"/>
      <c r="G368"/>
    </row>
    <row r="369" ht="20.1" customHeight="1" spans="1:7">
      <c r="A369"/>
      <c r="E369"/>
      <c r="F369"/>
      <c r="G369"/>
    </row>
    <row r="370" ht="20.1" customHeight="1" spans="1:7">
      <c r="A370"/>
      <c r="E370"/>
      <c r="F370"/>
      <c r="G370"/>
    </row>
    <row r="371" ht="20.1" customHeight="1" spans="1:7">
      <c r="A371"/>
      <c r="E371"/>
      <c r="F371"/>
      <c r="G371"/>
    </row>
    <row r="372" ht="20.1" customHeight="1" spans="1:7">
      <c r="A372"/>
      <c r="E372"/>
      <c r="F372"/>
      <c r="G372"/>
    </row>
    <row r="373" ht="20.1" customHeight="1" spans="1:7">
      <c r="A373"/>
      <c r="E373"/>
      <c r="F373"/>
      <c r="G373"/>
    </row>
    <row r="374" ht="20.1" customHeight="1" spans="1:7">
      <c r="A374"/>
      <c r="E374"/>
      <c r="F374"/>
      <c r="G374"/>
    </row>
    <row r="375" ht="20.1" customHeight="1" spans="1:7">
      <c r="A375"/>
      <c r="E375"/>
      <c r="F375"/>
      <c r="G375"/>
    </row>
    <row r="376" ht="20.1" customHeight="1" spans="1:7">
      <c r="A376"/>
      <c r="E376"/>
      <c r="F376"/>
      <c r="G376"/>
    </row>
    <row r="377" ht="20.1" customHeight="1" spans="1:7">
      <c r="A377"/>
      <c r="E377"/>
      <c r="F377"/>
      <c r="G377"/>
    </row>
    <row r="378" ht="20.1" customHeight="1" spans="1:7">
      <c r="A378"/>
      <c r="E378"/>
      <c r="F378"/>
      <c r="G378"/>
    </row>
    <row r="379" ht="20.1" customHeight="1" spans="1:7">
      <c r="A379"/>
      <c r="E379"/>
      <c r="F379"/>
      <c r="G379"/>
    </row>
    <row r="380" ht="20.1" customHeight="1" spans="1:7">
      <c r="A380"/>
      <c r="E380"/>
      <c r="F380"/>
      <c r="G380"/>
    </row>
    <row r="381" ht="20.1" customHeight="1" spans="1:7">
      <c r="A381"/>
      <c r="E381"/>
      <c r="F381"/>
      <c r="G381"/>
    </row>
    <row r="382" ht="20.1" customHeight="1" spans="1:7">
      <c r="A382"/>
      <c r="E382"/>
      <c r="F382"/>
      <c r="G382"/>
    </row>
    <row r="383" ht="20.1" customHeight="1" spans="1:7">
      <c r="A383"/>
      <c r="E383"/>
      <c r="F383"/>
      <c r="G383"/>
    </row>
    <row r="384" ht="20.1" customHeight="1" spans="1:7">
      <c r="A384"/>
      <c r="E384"/>
      <c r="F384"/>
      <c r="G384"/>
    </row>
    <row r="385" ht="20.1" customHeight="1" spans="1:7">
      <c r="A385"/>
      <c r="E385"/>
      <c r="F385"/>
      <c r="G385"/>
    </row>
    <row r="386" ht="20.1" customHeight="1" spans="1:7">
      <c r="A386"/>
      <c r="E386"/>
      <c r="F386"/>
      <c r="G386"/>
    </row>
    <row r="387" ht="20.1" customHeight="1" spans="1:7">
      <c r="A387"/>
      <c r="E387"/>
      <c r="F387"/>
      <c r="G387"/>
    </row>
    <row r="388" ht="20.1" customHeight="1" spans="1:7">
      <c r="A388"/>
      <c r="E388"/>
      <c r="F388"/>
      <c r="G388"/>
    </row>
    <row r="389" ht="20.1" customHeight="1" spans="1:7">
      <c r="A389"/>
      <c r="E389"/>
      <c r="F389"/>
      <c r="G389"/>
    </row>
    <row r="390" ht="20.1" customHeight="1" spans="1:7">
      <c r="A390"/>
      <c r="E390"/>
      <c r="F390"/>
      <c r="G390"/>
    </row>
    <row r="391" ht="20.1" customHeight="1" spans="1:7">
      <c r="A391"/>
      <c r="E391"/>
      <c r="F391"/>
      <c r="G391"/>
    </row>
    <row r="392" ht="20.1" customHeight="1" spans="1:7">
      <c r="A392"/>
      <c r="E392"/>
      <c r="F392"/>
      <c r="G392"/>
    </row>
    <row r="393" ht="20.1" customHeight="1" spans="1:7">
      <c r="A393"/>
      <c r="E393"/>
      <c r="F393"/>
      <c r="G393"/>
    </row>
    <row r="394" ht="20.1" customHeight="1" spans="1:7">
      <c r="A394"/>
      <c r="E394"/>
      <c r="F394"/>
      <c r="G394"/>
    </row>
    <row r="395" ht="20.1" customHeight="1" spans="1:7">
      <c r="A395"/>
      <c r="E395"/>
      <c r="F395"/>
      <c r="G395"/>
    </row>
    <row r="396" ht="20.1" customHeight="1" spans="1:7">
      <c r="A396"/>
      <c r="E396"/>
      <c r="F396"/>
      <c r="G396"/>
    </row>
    <row r="397" ht="20.1" customHeight="1" spans="1:7">
      <c r="A397"/>
      <c r="E397"/>
      <c r="F397"/>
      <c r="G397"/>
    </row>
    <row r="398" ht="20.1" customHeight="1" spans="1:7">
      <c r="A398"/>
      <c r="E398"/>
      <c r="F398"/>
      <c r="G398"/>
    </row>
    <row r="399" ht="20.1" customHeight="1" spans="1:7">
      <c r="A399"/>
      <c r="E399"/>
      <c r="F399"/>
      <c r="G399"/>
    </row>
    <row r="400" ht="20.1" customHeight="1" spans="1:7">
      <c r="A400"/>
      <c r="E400"/>
      <c r="F400"/>
      <c r="G400"/>
    </row>
    <row r="401" ht="20.1" customHeight="1" spans="1:7">
      <c r="A401"/>
      <c r="E401"/>
      <c r="F401"/>
      <c r="G401"/>
    </row>
    <row r="402" ht="20.1" customHeight="1" spans="1:7">
      <c r="A402"/>
      <c r="E402"/>
      <c r="F402"/>
      <c r="G402"/>
    </row>
    <row r="403" ht="20.1" customHeight="1" spans="1:7">
      <c r="A403"/>
      <c r="E403"/>
      <c r="F403"/>
      <c r="G403"/>
    </row>
    <row r="404" ht="20.1" customHeight="1" spans="1:7">
      <c r="A404"/>
      <c r="E404"/>
      <c r="F404"/>
      <c r="G404"/>
    </row>
    <row r="405" ht="20.1" customHeight="1" spans="1:7">
      <c r="A405"/>
      <c r="E405"/>
      <c r="F405"/>
      <c r="G405"/>
    </row>
    <row r="406" ht="20.1" customHeight="1" spans="1:7">
      <c r="A406"/>
      <c r="E406"/>
      <c r="F406"/>
      <c r="G406"/>
    </row>
    <row r="407" ht="20.1" customHeight="1" spans="1:7">
      <c r="A407"/>
      <c r="E407"/>
      <c r="F407"/>
      <c r="G407"/>
    </row>
    <row r="408" ht="20.1" customHeight="1" spans="1:7">
      <c r="A408"/>
      <c r="E408"/>
      <c r="F408"/>
      <c r="G408"/>
    </row>
    <row r="409" ht="20.1" customHeight="1" spans="1:7">
      <c r="A409"/>
      <c r="E409"/>
      <c r="F409"/>
      <c r="G409"/>
    </row>
    <row r="410" ht="20.1" customHeight="1" spans="1:7">
      <c r="A410"/>
      <c r="E410"/>
      <c r="F410"/>
      <c r="G410"/>
    </row>
    <row r="411" ht="20.1" customHeight="1" spans="1:7">
      <c r="A411"/>
      <c r="E411"/>
      <c r="F411"/>
      <c r="G411"/>
    </row>
    <row r="412" ht="20.1" customHeight="1" spans="1:7">
      <c r="A412"/>
      <c r="E412"/>
      <c r="F412"/>
      <c r="G412"/>
    </row>
    <row r="413" ht="20.1" customHeight="1" spans="1:7">
      <c r="A413"/>
      <c r="E413"/>
      <c r="F413"/>
      <c r="G413"/>
    </row>
    <row r="414" ht="20.1" customHeight="1" spans="1:7">
      <c r="A414"/>
      <c r="E414"/>
      <c r="F414"/>
      <c r="G414"/>
    </row>
    <row r="415" ht="20.1" customHeight="1" spans="1:7">
      <c r="A415"/>
      <c r="E415"/>
      <c r="F415"/>
      <c r="G415"/>
    </row>
    <row r="416" ht="20.1" customHeight="1" spans="1:7">
      <c r="A416"/>
      <c r="E416"/>
      <c r="F416"/>
      <c r="G416"/>
    </row>
    <row r="417" ht="20.1" customHeight="1" spans="1:7">
      <c r="A417"/>
      <c r="E417"/>
      <c r="F417"/>
      <c r="G417"/>
    </row>
    <row r="418" ht="20.1" customHeight="1" spans="1:7">
      <c r="A418"/>
      <c r="E418"/>
      <c r="F418"/>
      <c r="G418"/>
    </row>
    <row r="419" ht="20.1" customHeight="1" spans="1:7">
      <c r="A419"/>
      <c r="E419"/>
      <c r="F419"/>
      <c r="G419"/>
    </row>
    <row r="420" ht="20.1" customHeight="1" spans="1:7">
      <c r="A420"/>
      <c r="E420"/>
      <c r="F420"/>
      <c r="G420"/>
    </row>
    <row r="421" ht="20.1" customHeight="1" spans="1:7">
      <c r="A421"/>
      <c r="E421"/>
      <c r="F421"/>
      <c r="G421"/>
    </row>
    <row r="422" ht="20.1" customHeight="1" spans="1:7">
      <c r="A422"/>
      <c r="E422"/>
      <c r="F422"/>
      <c r="G422"/>
    </row>
    <row r="423" ht="20.1" customHeight="1" spans="1:7">
      <c r="A423"/>
      <c r="E423"/>
      <c r="F423"/>
      <c r="G423"/>
    </row>
    <row r="424" ht="20.1" customHeight="1" spans="1:7">
      <c r="A424"/>
      <c r="E424"/>
      <c r="F424"/>
      <c r="G424"/>
    </row>
    <row r="425" ht="20.1" customHeight="1" spans="1:7">
      <c r="A425"/>
      <c r="E425"/>
      <c r="F425"/>
      <c r="G425"/>
    </row>
    <row r="426" ht="20.1" customHeight="1" spans="1:7">
      <c r="A426"/>
      <c r="E426"/>
      <c r="F426"/>
      <c r="G426"/>
    </row>
    <row r="427" ht="20.1" customHeight="1" spans="1:7">
      <c r="A427"/>
      <c r="E427"/>
      <c r="F427"/>
      <c r="G427"/>
    </row>
    <row r="428" ht="20.1" customHeight="1" spans="1:7">
      <c r="A428"/>
      <c r="E428"/>
      <c r="F428"/>
      <c r="G428"/>
    </row>
    <row r="429" ht="20.1" customHeight="1" spans="1:7">
      <c r="A429"/>
      <c r="E429"/>
      <c r="F429"/>
      <c r="G429"/>
    </row>
    <row r="430" ht="20.1" customHeight="1" spans="1:7">
      <c r="A430"/>
      <c r="E430"/>
      <c r="F430"/>
      <c r="G430"/>
    </row>
    <row r="431" ht="20.1" customHeight="1" spans="1:7">
      <c r="A431"/>
      <c r="E431"/>
      <c r="F431"/>
      <c r="G431"/>
    </row>
    <row r="432" ht="20.1" customHeight="1" spans="1:7">
      <c r="A432"/>
      <c r="E432"/>
      <c r="F432"/>
      <c r="G432"/>
    </row>
    <row r="433" ht="20.1" customHeight="1" spans="1:7">
      <c r="A433"/>
      <c r="E433"/>
      <c r="F433"/>
      <c r="G433"/>
    </row>
    <row r="434" ht="20.1" customHeight="1" spans="1:7">
      <c r="A434"/>
      <c r="E434"/>
      <c r="F434"/>
      <c r="G434"/>
    </row>
    <row r="435" ht="20.1" customHeight="1" spans="1:7">
      <c r="A435"/>
      <c r="E435"/>
      <c r="F435"/>
      <c r="G435"/>
    </row>
    <row r="436" ht="20.1" customHeight="1" spans="1:7">
      <c r="A436"/>
      <c r="E436"/>
      <c r="F436"/>
      <c r="G436"/>
    </row>
    <row r="437" ht="20.1" customHeight="1" spans="1:7">
      <c r="A437"/>
      <c r="E437"/>
      <c r="F437"/>
      <c r="G437"/>
    </row>
    <row r="438" ht="20.1" customHeight="1" spans="1:7">
      <c r="A438"/>
      <c r="E438"/>
      <c r="F438"/>
      <c r="G438"/>
    </row>
    <row r="439" ht="20.1" customHeight="1" spans="1:7">
      <c r="A439"/>
      <c r="E439"/>
      <c r="F439"/>
      <c r="G439"/>
    </row>
    <row r="440" ht="20.1" customHeight="1" spans="1:7">
      <c r="A440"/>
      <c r="E440"/>
      <c r="F440"/>
      <c r="G440"/>
    </row>
    <row r="441" ht="20.1" customHeight="1" spans="1:7">
      <c r="A441"/>
      <c r="E441"/>
      <c r="F441"/>
      <c r="G441"/>
    </row>
    <row r="442" ht="20.1" customHeight="1" spans="1:7">
      <c r="A442"/>
      <c r="E442"/>
      <c r="F442"/>
      <c r="G442"/>
    </row>
    <row r="443" ht="20.1" customHeight="1" spans="1:7">
      <c r="A443"/>
      <c r="E443"/>
      <c r="F443"/>
      <c r="G443"/>
    </row>
    <row r="444" ht="20.1" customHeight="1" spans="1:7">
      <c r="A444"/>
      <c r="E444"/>
      <c r="F444"/>
      <c r="G444"/>
    </row>
    <row r="445" ht="20.1" customHeight="1" spans="1:7">
      <c r="A445"/>
      <c r="E445"/>
      <c r="F445"/>
      <c r="G445"/>
    </row>
    <row r="446" ht="20.1" customHeight="1" spans="1:7">
      <c r="A446"/>
      <c r="E446"/>
      <c r="F446"/>
      <c r="G446"/>
    </row>
    <row r="447" ht="20.1" customHeight="1" spans="1:7">
      <c r="A447"/>
      <c r="E447"/>
      <c r="F447"/>
      <c r="G447"/>
    </row>
    <row r="448" ht="20.1" customHeight="1" spans="1:7">
      <c r="A448"/>
      <c r="E448"/>
      <c r="F448"/>
      <c r="G448"/>
    </row>
    <row r="449" ht="20.1" customHeight="1" spans="1:7">
      <c r="A449"/>
      <c r="E449"/>
      <c r="F449"/>
      <c r="G449"/>
    </row>
    <row r="450" ht="20.1" customHeight="1" spans="1:7">
      <c r="A450"/>
      <c r="E450"/>
      <c r="F450"/>
      <c r="G450"/>
    </row>
    <row r="451" ht="20.1" customHeight="1" spans="1:7">
      <c r="A451"/>
      <c r="E451"/>
      <c r="F451"/>
      <c r="G451"/>
    </row>
    <row r="452" ht="20.1" customHeight="1" spans="1:7">
      <c r="A452"/>
      <c r="E452"/>
      <c r="F452"/>
      <c r="G452"/>
    </row>
    <row r="453" ht="20.1" customHeight="1" spans="1:7">
      <c r="A453"/>
      <c r="E453"/>
      <c r="F453"/>
      <c r="G453"/>
    </row>
    <row r="454" ht="20.1" customHeight="1" spans="1:7">
      <c r="A454"/>
      <c r="E454"/>
      <c r="F454"/>
      <c r="G454"/>
    </row>
    <row r="455" ht="20.1" customHeight="1" spans="1:7">
      <c r="A455"/>
      <c r="E455"/>
      <c r="F455"/>
      <c r="G455"/>
    </row>
    <row r="456" ht="20.1" customHeight="1" spans="1:7">
      <c r="A456"/>
      <c r="E456"/>
      <c r="F456"/>
      <c r="G456"/>
    </row>
    <row r="457" ht="20.1" customHeight="1" spans="1:7">
      <c r="A457"/>
      <c r="E457"/>
      <c r="F457"/>
      <c r="G457"/>
    </row>
    <row r="458" ht="20.1" customHeight="1" spans="1:7">
      <c r="A458"/>
      <c r="E458"/>
      <c r="F458"/>
      <c r="G458"/>
    </row>
    <row r="459" ht="20.1" customHeight="1" spans="1:7">
      <c r="A459"/>
      <c r="E459"/>
      <c r="F459"/>
      <c r="G459"/>
    </row>
    <row r="460" ht="20.1" customHeight="1" spans="1:7">
      <c r="A460"/>
      <c r="E460"/>
      <c r="F460"/>
      <c r="G460"/>
    </row>
    <row r="461" ht="20.1" customHeight="1" spans="1:7">
      <c r="A461"/>
      <c r="E461"/>
      <c r="F461"/>
      <c r="G461"/>
    </row>
    <row r="462" ht="20.1" customHeight="1" spans="1:7">
      <c r="A462"/>
      <c r="E462"/>
      <c r="F462"/>
      <c r="G462"/>
    </row>
    <row r="463" ht="20.1" customHeight="1" spans="1:7">
      <c r="A463"/>
      <c r="E463"/>
      <c r="F463"/>
      <c r="G463"/>
    </row>
    <row r="464" ht="20.1" customHeight="1" spans="1:7">
      <c r="A464"/>
      <c r="E464"/>
      <c r="F464"/>
      <c r="G464"/>
    </row>
    <row r="465" ht="20.1" customHeight="1" spans="1:7">
      <c r="A465"/>
      <c r="E465"/>
      <c r="F465"/>
      <c r="G465"/>
    </row>
    <row r="466" ht="20.1" customHeight="1" spans="1:7">
      <c r="A466"/>
      <c r="E466"/>
      <c r="F466"/>
      <c r="G466"/>
    </row>
    <row r="467" ht="20.1" customHeight="1" spans="1:7">
      <c r="A467"/>
      <c r="E467"/>
      <c r="F467"/>
      <c r="G467"/>
    </row>
    <row r="468" ht="20.1" customHeight="1" spans="1:7">
      <c r="A468"/>
      <c r="E468"/>
      <c r="F468"/>
      <c r="G468"/>
    </row>
    <row r="469" ht="20.1" customHeight="1" spans="1:7">
      <c r="A469"/>
      <c r="E469"/>
      <c r="F469"/>
      <c r="G469"/>
    </row>
    <row r="470" ht="20.1" customHeight="1" spans="1:7">
      <c r="A470"/>
      <c r="E470"/>
      <c r="F470"/>
      <c r="G470"/>
    </row>
    <row r="471" ht="20.1" customHeight="1" spans="1:7">
      <c r="A471"/>
      <c r="E471"/>
      <c r="F471"/>
      <c r="G471"/>
    </row>
    <row r="472" ht="20.1" customHeight="1" spans="1:7">
      <c r="A472"/>
      <c r="E472"/>
      <c r="F472"/>
      <c r="G472"/>
    </row>
    <row r="473" ht="20.1" customHeight="1" spans="1:7">
      <c r="A473"/>
      <c r="E473"/>
      <c r="F473"/>
      <c r="G473"/>
    </row>
    <row r="474" ht="20.1" customHeight="1" spans="1:7">
      <c r="A474"/>
      <c r="E474"/>
      <c r="F474"/>
      <c r="G474"/>
    </row>
    <row r="475" ht="20.1" customHeight="1" spans="1:7">
      <c r="A475"/>
      <c r="E475"/>
      <c r="F475"/>
      <c r="G475"/>
    </row>
    <row r="476" ht="20.1" customHeight="1" spans="1:7">
      <c r="A476"/>
      <c r="E476"/>
      <c r="F476"/>
      <c r="G476"/>
    </row>
    <row r="477" ht="20.1" customHeight="1" spans="1:7">
      <c r="A477"/>
      <c r="E477"/>
      <c r="F477"/>
      <c r="G477"/>
    </row>
    <row r="478" ht="20.1" customHeight="1" spans="1:7">
      <c r="A478"/>
      <c r="E478"/>
      <c r="F478"/>
      <c r="G478"/>
    </row>
    <row r="479" ht="20.1" customHeight="1" spans="1:7">
      <c r="A479"/>
      <c r="E479"/>
      <c r="F479"/>
      <c r="G479"/>
    </row>
    <row r="480" ht="20.1" customHeight="1" spans="1:7">
      <c r="A480"/>
      <c r="E480"/>
      <c r="F480"/>
      <c r="G480"/>
    </row>
    <row r="481" ht="20.1" customHeight="1" spans="1:7">
      <c r="A481"/>
      <c r="E481"/>
      <c r="F481"/>
      <c r="G481"/>
    </row>
    <row r="482" ht="20.1" customHeight="1" spans="1:7">
      <c r="A482"/>
      <c r="E482"/>
      <c r="F482"/>
      <c r="G482"/>
    </row>
    <row r="483" ht="20.1" customHeight="1" spans="1:7">
      <c r="A483"/>
      <c r="E483"/>
      <c r="F483"/>
      <c r="G483"/>
    </row>
    <row r="484" ht="20.1" customHeight="1" spans="1:7">
      <c r="A484"/>
      <c r="E484"/>
      <c r="F484"/>
      <c r="G484"/>
    </row>
    <row r="485" ht="20.1" customHeight="1" spans="1:7">
      <c r="A485"/>
      <c r="E485"/>
      <c r="F485"/>
      <c r="G485"/>
    </row>
    <row r="486" ht="20.1" customHeight="1" spans="1:7">
      <c r="A486"/>
      <c r="E486"/>
      <c r="F486"/>
      <c r="G486"/>
    </row>
    <row r="487" ht="20.1" customHeight="1" spans="1:7">
      <c r="A487"/>
      <c r="E487"/>
      <c r="F487"/>
      <c r="G487"/>
    </row>
    <row r="488" ht="20.1" customHeight="1" spans="1:7">
      <c r="A488"/>
      <c r="E488"/>
      <c r="F488"/>
      <c r="G488"/>
    </row>
    <row r="489" ht="20.1" customHeight="1" spans="1:7">
      <c r="A489"/>
      <c r="E489"/>
      <c r="F489"/>
      <c r="G489"/>
    </row>
    <row r="490" ht="20.1" customHeight="1" spans="1:7">
      <c r="A490"/>
      <c r="E490"/>
      <c r="F490"/>
      <c r="G490"/>
    </row>
    <row r="491" ht="20.1" customHeight="1" spans="1:7">
      <c r="A491"/>
      <c r="E491"/>
      <c r="F491"/>
      <c r="G491"/>
    </row>
    <row r="492" ht="20.1" customHeight="1" spans="1:7">
      <c r="A492"/>
      <c r="E492"/>
      <c r="F492"/>
      <c r="G492"/>
    </row>
    <row r="493" ht="20.1" customHeight="1" spans="1:7">
      <c r="A493"/>
      <c r="E493"/>
      <c r="F493"/>
      <c r="G493"/>
    </row>
    <row r="494" ht="20.1" customHeight="1" spans="1:7">
      <c r="A494"/>
      <c r="E494"/>
      <c r="F494"/>
      <c r="G494"/>
    </row>
    <row r="495" ht="20.1" customHeight="1" spans="1:7">
      <c r="A495"/>
      <c r="E495"/>
      <c r="F495"/>
      <c r="G495"/>
    </row>
    <row r="496" ht="20.1" customHeight="1" spans="1:7">
      <c r="A496"/>
      <c r="E496"/>
      <c r="F496"/>
      <c r="G496"/>
    </row>
    <row r="497" ht="20.1" customHeight="1" spans="1:7">
      <c r="A497"/>
      <c r="E497"/>
      <c r="F497"/>
      <c r="G497"/>
    </row>
    <row r="498" ht="20.1" customHeight="1" spans="1:7">
      <c r="A498"/>
      <c r="E498"/>
      <c r="F498"/>
      <c r="G498"/>
    </row>
    <row r="499" ht="20.1" customHeight="1" spans="1:7">
      <c r="A499"/>
      <c r="E499"/>
      <c r="F499"/>
      <c r="G499"/>
    </row>
    <row r="500" ht="20.1" customHeight="1" spans="1:7">
      <c r="A500"/>
      <c r="E500"/>
      <c r="F500"/>
      <c r="G500"/>
    </row>
    <row r="501" ht="20.1" customHeight="1" spans="1:7">
      <c r="A501"/>
      <c r="E501"/>
      <c r="F501"/>
      <c r="G501"/>
    </row>
    <row r="502" ht="20.1" customHeight="1" spans="1:7">
      <c r="A502"/>
      <c r="E502"/>
      <c r="F502"/>
      <c r="G502"/>
    </row>
    <row r="503" ht="20.1" customHeight="1" spans="1:7">
      <c r="A503"/>
      <c r="E503"/>
      <c r="F503"/>
      <c r="G503"/>
    </row>
    <row r="504" ht="20.1" customHeight="1" spans="1:7">
      <c r="A504"/>
      <c r="E504"/>
      <c r="F504"/>
      <c r="G504"/>
    </row>
    <row r="505" ht="20.1" customHeight="1" spans="1:7">
      <c r="A505"/>
      <c r="E505"/>
      <c r="F505"/>
      <c r="G505"/>
    </row>
    <row r="506" ht="20.1" customHeight="1" spans="1:7">
      <c r="A506"/>
      <c r="E506"/>
      <c r="F506"/>
      <c r="G506"/>
    </row>
    <row r="507" ht="20.1" customHeight="1" spans="1:7">
      <c r="A507"/>
      <c r="E507"/>
      <c r="F507"/>
      <c r="G507"/>
    </row>
    <row r="508" ht="20.1" customHeight="1" spans="1:7">
      <c r="A508"/>
      <c r="E508"/>
      <c r="F508"/>
      <c r="G508"/>
    </row>
    <row r="509" ht="20.1" customHeight="1" spans="1:7">
      <c r="A509"/>
      <c r="E509"/>
      <c r="F509"/>
      <c r="G509"/>
    </row>
    <row r="510" ht="20.1" customHeight="1" spans="1:7">
      <c r="A510"/>
      <c r="E510"/>
      <c r="F510"/>
      <c r="G510"/>
    </row>
    <row r="511" ht="20.1" customHeight="1" spans="1:7">
      <c r="A511"/>
      <c r="E511"/>
      <c r="F511"/>
      <c r="G511"/>
    </row>
    <row r="512" ht="20.1" customHeight="1" spans="1:7">
      <c r="A512"/>
      <c r="E512"/>
      <c r="F512"/>
      <c r="G512"/>
    </row>
    <row r="513" ht="20.1" customHeight="1" spans="1:7">
      <c r="A513"/>
      <c r="E513"/>
      <c r="F513"/>
      <c r="G513"/>
    </row>
    <row r="514" ht="20.1" customHeight="1" spans="1:7">
      <c r="A514"/>
      <c r="E514"/>
      <c r="F514"/>
      <c r="G514"/>
    </row>
    <row r="515" ht="20.1" customHeight="1" spans="1:7">
      <c r="A515"/>
      <c r="E515"/>
      <c r="F515"/>
      <c r="G515"/>
    </row>
    <row r="516" ht="20.1" customHeight="1" spans="1:7">
      <c r="A516"/>
      <c r="E516"/>
      <c r="F516"/>
      <c r="G516"/>
    </row>
    <row r="517" ht="20.1" customHeight="1" spans="1:7">
      <c r="A517"/>
      <c r="E517"/>
      <c r="F517"/>
      <c r="G517"/>
    </row>
    <row r="518" ht="20.1" customHeight="1" spans="1:7">
      <c r="A518"/>
      <c r="E518"/>
      <c r="F518"/>
      <c r="G518"/>
    </row>
    <row r="519" ht="20.1" customHeight="1" spans="1:7">
      <c r="A519"/>
      <c r="E519"/>
      <c r="F519"/>
      <c r="G519"/>
    </row>
    <row r="520" ht="20.1" customHeight="1" spans="1:7">
      <c r="A520"/>
      <c r="E520"/>
      <c r="F520"/>
      <c r="G520"/>
    </row>
    <row r="521" ht="20.1" customHeight="1" spans="1:7">
      <c r="A521"/>
      <c r="E521"/>
      <c r="F521"/>
      <c r="G521"/>
    </row>
    <row r="522" ht="20.1" customHeight="1" spans="1:7">
      <c r="A522"/>
      <c r="E522"/>
      <c r="F522"/>
      <c r="G522"/>
    </row>
    <row r="523" ht="20.1" customHeight="1" spans="1:7">
      <c r="A523"/>
      <c r="E523"/>
      <c r="F523"/>
      <c r="G523"/>
    </row>
    <row r="524" ht="20.1" customHeight="1" spans="1:7">
      <c r="A524"/>
      <c r="E524"/>
      <c r="F524"/>
      <c r="G524"/>
    </row>
    <row r="525" ht="20.1" customHeight="1" spans="1:7">
      <c r="A525"/>
      <c r="E525"/>
      <c r="F525"/>
      <c r="G525"/>
    </row>
    <row r="526" ht="20.1" customHeight="1" spans="1:7">
      <c r="A526"/>
      <c r="E526"/>
      <c r="F526"/>
      <c r="G526"/>
    </row>
    <row r="527" ht="20.1" customHeight="1" spans="1:7">
      <c r="A527"/>
      <c r="E527"/>
      <c r="F527"/>
      <c r="G527"/>
    </row>
    <row r="528" ht="20.1" customHeight="1" spans="1:7">
      <c r="A528"/>
      <c r="E528"/>
      <c r="F528"/>
      <c r="G528"/>
    </row>
    <row r="529" ht="20.1" customHeight="1" spans="1:7">
      <c r="A529"/>
      <c r="E529"/>
      <c r="F529"/>
      <c r="G529"/>
    </row>
    <row r="530" ht="20.1" customHeight="1" spans="1:7">
      <c r="A530"/>
      <c r="E530"/>
      <c r="F530"/>
      <c r="G530"/>
    </row>
    <row r="531" ht="20.1" customHeight="1" spans="1:7">
      <c r="A531"/>
      <c r="E531"/>
      <c r="F531"/>
      <c r="G531"/>
    </row>
    <row r="532" ht="20.1" customHeight="1" spans="1:7">
      <c r="A532"/>
      <c r="E532"/>
      <c r="F532"/>
      <c r="G532"/>
    </row>
    <row r="533" ht="20.1" customHeight="1" spans="1:7">
      <c r="A533"/>
      <c r="E533"/>
      <c r="F533"/>
      <c r="G533"/>
    </row>
    <row r="534" ht="20.1" customHeight="1" spans="1:7">
      <c r="A534"/>
      <c r="E534"/>
      <c r="F534"/>
      <c r="G534"/>
    </row>
    <row r="535" ht="20.1" customHeight="1" spans="1:7">
      <c r="A535"/>
      <c r="E535"/>
      <c r="F535"/>
      <c r="G535"/>
    </row>
    <row r="536" ht="20.1" customHeight="1" spans="1:7">
      <c r="A536"/>
      <c r="E536"/>
      <c r="F536"/>
      <c r="G536"/>
    </row>
    <row r="537" ht="20.1" customHeight="1" spans="1:7">
      <c r="A537"/>
      <c r="E537"/>
      <c r="F537"/>
      <c r="G537"/>
    </row>
    <row r="538" ht="20.1" customHeight="1" spans="1:7">
      <c r="A538"/>
      <c r="E538"/>
      <c r="F538"/>
      <c r="G538"/>
    </row>
    <row r="539" ht="20.1" customHeight="1" spans="1:7">
      <c r="A539"/>
      <c r="E539"/>
      <c r="F539"/>
      <c r="G539"/>
    </row>
    <row r="540" ht="20.1" customHeight="1" spans="1:7">
      <c r="A540"/>
      <c r="E540"/>
      <c r="F540"/>
      <c r="G540"/>
    </row>
    <row r="541" ht="20.1" customHeight="1" spans="1:7">
      <c r="A541"/>
      <c r="E541"/>
      <c r="F541"/>
      <c r="G541"/>
    </row>
    <row r="542" ht="20.1" customHeight="1" spans="1:7">
      <c r="A542"/>
      <c r="E542"/>
      <c r="F542"/>
      <c r="G542"/>
    </row>
    <row r="543" ht="20.1" customHeight="1" spans="1:7">
      <c r="A543"/>
      <c r="E543"/>
      <c r="F543"/>
      <c r="G543"/>
    </row>
    <row r="544" ht="20.1" customHeight="1" spans="1:7">
      <c r="A544"/>
      <c r="E544"/>
      <c r="F544"/>
      <c r="G544"/>
    </row>
    <row r="545" ht="20.1" customHeight="1" spans="1:7">
      <c r="A545"/>
      <c r="E545"/>
      <c r="F545"/>
      <c r="G545"/>
    </row>
    <row r="546" ht="20.1" customHeight="1" spans="1:7">
      <c r="A546"/>
      <c r="E546"/>
      <c r="F546"/>
      <c r="G546"/>
    </row>
    <row r="547" ht="20.1" customHeight="1" spans="1:7">
      <c r="A547"/>
      <c r="E547"/>
      <c r="F547"/>
      <c r="G547"/>
    </row>
    <row r="548" ht="20.1" customHeight="1" spans="1:7">
      <c r="A548"/>
      <c r="E548"/>
      <c r="F548"/>
      <c r="G548"/>
    </row>
    <row r="549" ht="20.1" customHeight="1" spans="1:7">
      <c r="A549"/>
      <c r="E549"/>
      <c r="F549"/>
      <c r="G549"/>
    </row>
    <row r="550" ht="20.1" customHeight="1" spans="1:7">
      <c r="A550"/>
      <c r="E550"/>
      <c r="F550"/>
      <c r="G550"/>
    </row>
    <row r="551" ht="20.1" customHeight="1" spans="1:7">
      <c r="A551"/>
      <c r="E551"/>
      <c r="F551"/>
      <c r="G551"/>
    </row>
    <row r="552" ht="20.1" customHeight="1" spans="1:7">
      <c r="A552"/>
      <c r="E552"/>
      <c r="F552"/>
      <c r="G552"/>
    </row>
    <row r="553" ht="20.1" customHeight="1" spans="1:7">
      <c r="A553"/>
      <c r="E553"/>
      <c r="F553"/>
      <c r="G553"/>
    </row>
    <row r="554" ht="20.1" customHeight="1" spans="1:7">
      <c r="A554"/>
      <c r="E554"/>
      <c r="F554"/>
      <c r="G554"/>
    </row>
    <row r="555" ht="20.1" customHeight="1" spans="1:7">
      <c r="A555"/>
      <c r="E555"/>
      <c r="F555"/>
      <c r="G555"/>
    </row>
    <row r="556" ht="20.1" customHeight="1" spans="1:7">
      <c r="A556"/>
      <c r="E556"/>
      <c r="F556"/>
      <c r="G556"/>
    </row>
    <row r="557" ht="20.1" customHeight="1" spans="1:7">
      <c r="A557"/>
      <c r="E557"/>
      <c r="F557"/>
      <c r="G557"/>
    </row>
    <row r="558" ht="20.1" customHeight="1" spans="1:7">
      <c r="A558"/>
      <c r="E558"/>
      <c r="F558"/>
      <c r="G558"/>
    </row>
    <row r="559" ht="20.1" customHeight="1" spans="1:7">
      <c r="A559"/>
      <c r="E559"/>
      <c r="F559"/>
      <c r="G559"/>
    </row>
    <row r="560" ht="20.1" customHeight="1" spans="1:7">
      <c r="A560"/>
      <c r="E560"/>
      <c r="F560"/>
      <c r="G560"/>
    </row>
    <row r="561" ht="20.1" customHeight="1" spans="1:7">
      <c r="A561"/>
      <c r="E561"/>
      <c r="F561"/>
      <c r="G561"/>
    </row>
    <row r="562" ht="20.1" customHeight="1" spans="1:7">
      <c r="A562"/>
      <c r="E562"/>
      <c r="F562"/>
      <c r="G562"/>
    </row>
    <row r="563" ht="20.1" customHeight="1" spans="1:7">
      <c r="A563"/>
      <c r="E563"/>
      <c r="F563"/>
      <c r="G563"/>
    </row>
    <row r="564" ht="20.1" customHeight="1" spans="1:7">
      <c r="A564"/>
      <c r="E564"/>
      <c r="F564"/>
      <c r="G564"/>
    </row>
    <row r="565" ht="20.1" customHeight="1" spans="1:7">
      <c r="A565"/>
      <c r="E565"/>
      <c r="F565"/>
      <c r="G565"/>
    </row>
    <row r="566" ht="20.1" customHeight="1" spans="1:7">
      <c r="A566"/>
      <c r="E566"/>
      <c r="F566"/>
      <c r="G566"/>
    </row>
    <row r="567" ht="20.1" customHeight="1" spans="1:7">
      <c r="A567"/>
      <c r="E567"/>
      <c r="F567"/>
      <c r="G567"/>
    </row>
    <row r="568" ht="20.1" customHeight="1" spans="1:7">
      <c r="A568"/>
      <c r="E568"/>
      <c r="F568"/>
      <c r="G568"/>
    </row>
    <row r="569" ht="20.1" customHeight="1" spans="1:7">
      <c r="A569"/>
      <c r="E569"/>
      <c r="F569"/>
      <c r="G569"/>
    </row>
    <row r="570" ht="20.1" customHeight="1" spans="1:7">
      <c r="A570"/>
      <c r="E570"/>
      <c r="F570"/>
      <c r="G570"/>
    </row>
    <row r="571" ht="20.1" customHeight="1" spans="1:7">
      <c r="A571"/>
      <c r="E571"/>
      <c r="F571"/>
      <c r="G571"/>
    </row>
    <row r="572" ht="20.1" customHeight="1" spans="1:7">
      <c r="A572"/>
      <c r="E572"/>
      <c r="F572"/>
      <c r="G572"/>
    </row>
    <row r="573" ht="20.1" customHeight="1" spans="1:7">
      <c r="A573"/>
      <c r="E573"/>
      <c r="F573"/>
      <c r="G573"/>
    </row>
    <row r="574" ht="20.1" customHeight="1" spans="1:7">
      <c r="A574"/>
      <c r="E574"/>
      <c r="F574"/>
      <c r="G574"/>
    </row>
    <row r="575" ht="20.1" customHeight="1" spans="1:7">
      <c r="A575"/>
      <c r="E575"/>
      <c r="F575"/>
      <c r="G575"/>
    </row>
    <row r="576" ht="20.1" customHeight="1" spans="1:7">
      <c r="A576"/>
      <c r="E576"/>
      <c r="F576"/>
      <c r="G576"/>
    </row>
    <row r="577" ht="20.1" customHeight="1" spans="1:7">
      <c r="A577"/>
      <c r="E577"/>
      <c r="F577"/>
      <c r="G577"/>
    </row>
    <row r="578" ht="20.1" customHeight="1" spans="1:7">
      <c r="A578"/>
      <c r="E578"/>
      <c r="F578"/>
      <c r="G578"/>
    </row>
    <row r="579" ht="20.1" customHeight="1" spans="1:7">
      <c r="A579"/>
      <c r="E579"/>
      <c r="F579"/>
      <c r="G579"/>
    </row>
    <row r="580" ht="20.1" customHeight="1" spans="1:7">
      <c r="A580"/>
      <c r="E580"/>
      <c r="F580"/>
      <c r="G580"/>
    </row>
    <row r="581" ht="20.1" customHeight="1" spans="1:7">
      <c r="A581"/>
      <c r="E581"/>
      <c r="F581"/>
      <c r="G581"/>
    </row>
    <row r="582" ht="20.1" customHeight="1" spans="1:7">
      <c r="A582"/>
      <c r="E582"/>
      <c r="F582"/>
      <c r="G582"/>
    </row>
    <row r="583" ht="20.1" customHeight="1" spans="1:7">
      <c r="A583"/>
      <c r="E583"/>
      <c r="F583"/>
      <c r="G583"/>
    </row>
    <row r="584" ht="20.1" customHeight="1" spans="1:7">
      <c r="A584"/>
      <c r="E584"/>
      <c r="F584"/>
      <c r="G584"/>
    </row>
    <row r="585" ht="20.1" customHeight="1" spans="1:7">
      <c r="A585"/>
      <c r="E585"/>
      <c r="F585"/>
      <c r="G585"/>
    </row>
    <row r="586" ht="20.1" customHeight="1" spans="1:7">
      <c r="A586"/>
      <c r="E586"/>
      <c r="F586"/>
      <c r="G586"/>
    </row>
    <row r="587" ht="20.1" customHeight="1" spans="1:7">
      <c r="A587"/>
      <c r="E587"/>
      <c r="F587"/>
      <c r="G587"/>
    </row>
    <row r="588" ht="20.1" customHeight="1" spans="1:7">
      <c r="A588"/>
      <c r="E588"/>
      <c r="F588"/>
      <c r="G588"/>
    </row>
    <row r="589" ht="20.1" customHeight="1" spans="1:7">
      <c r="A589"/>
      <c r="E589"/>
      <c r="F589"/>
      <c r="G589"/>
    </row>
    <row r="590" ht="20.1" customHeight="1" spans="1:7">
      <c r="A590"/>
      <c r="E590"/>
      <c r="F590"/>
      <c r="G590"/>
    </row>
    <row r="591" ht="20.1" customHeight="1" spans="1:7">
      <c r="A591"/>
      <c r="E591"/>
      <c r="F591"/>
      <c r="G591"/>
    </row>
    <row r="592" ht="20.1" customHeight="1" spans="1:7">
      <c r="A592"/>
      <c r="E592"/>
      <c r="F592"/>
      <c r="G592"/>
    </row>
    <row r="593" ht="20.1" customHeight="1" spans="1:7">
      <c r="A593"/>
      <c r="E593"/>
      <c r="F593"/>
      <c r="G593"/>
    </row>
    <row r="594" ht="20.1" customHeight="1" spans="1:7">
      <c r="A594"/>
      <c r="E594"/>
      <c r="F594"/>
      <c r="G594"/>
    </row>
    <row r="595" ht="20.1" customHeight="1" spans="1:7">
      <c r="A595"/>
      <c r="E595"/>
      <c r="F595"/>
      <c r="G595"/>
    </row>
    <row r="596" ht="20.1" customHeight="1" spans="1:7">
      <c r="A596"/>
      <c r="E596"/>
      <c r="F596"/>
      <c r="G596"/>
    </row>
    <row r="597" ht="20.1" customHeight="1" spans="1:7">
      <c r="A597"/>
      <c r="E597"/>
      <c r="F597"/>
      <c r="G597"/>
    </row>
    <row r="598" ht="20.1" customHeight="1" spans="1:7">
      <c r="A598"/>
      <c r="E598"/>
      <c r="F598"/>
      <c r="G598"/>
    </row>
    <row r="599" ht="20.1" customHeight="1" spans="1:7">
      <c r="A599"/>
      <c r="E599"/>
      <c r="F599"/>
      <c r="G599"/>
    </row>
    <row r="600" ht="20.1" customHeight="1" spans="1:7">
      <c r="A600"/>
      <c r="E600"/>
      <c r="F600"/>
      <c r="G600"/>
    </row>
    <row r="601" ht="20.1" customHeight="1" spans="1:7">
      <c r="A601"/>
      <c r="E601"/>
      <c r="F601"/>
      <c r="G601"/>
    </row>
    <row r="602" ht="20.1" customHeight="1" spans="1:7">
      <c r="A602"/>
      <c r="E602"/>
      <c r="F602"/>
      <c r="G602"/>
    </row>
    <row r="603" ht="20.1" customHeight="1" spans="1:7">
      <c r="A603"/>
      <c r="E603"/>
      <c r="F603"/>
      <c r="G603"/>
    </row>
    <row r="604" ht="20.1" customHeight="1" spans="1:7">
      <c r="A604"/>
      <c r="E604"/>
      <c r="F604"/>
      <c r="G604"/>
    </row>
    <row r="605" ht="20.1" customHeight="1" spans="1:7">
      <c r="A605"/>
      <c r="E605"/>
      <c r="F605"/>
      <c r="G605"/>
    </row>
    <row r="606" ht="20.1" customHeight="1" spans="1:7">
      <c r="A606"/>
      <c r="E606"/>
      <c r="F606"/>
      <c r="G606"/>
    </row>
    <row r="607" ht="20.1" customHeight="1" spans="1:7">
      <c r="A607"/>
      <c r="E607"/>
      <c r="F607"/>
      <c r="G607"/>
    </row>
    <row r="608" ht="20.1" customHeight="1" spans="1:7">
      <c r="A608"/>
      <c r="E608"/>
      <c r="F608"/>
      <c r="G608"/>
    </row>
    <row r="609" ht="20.1" customHeight="1" spans="1:7">
      <c r="A609"/>
      <c r="E609"/>
      <c r="F609"/>
      <c r="G609"/>
    </row>
    <row r="610" ht="20.1" customHeight="1" spans="1:7">
      <c r="A610"/>
      <c r="E610"/>
      <c r="F610"/>
      <c r="G610"/>
    </row>
    <row r="611" ht="20.1" customHeight="1" spans="1:7">
      <c r="A611"/>
      <c r="E611"/>
      <c r="F611"/>
      <c r="G611"/>
    </row>
    <row r="612" ht="20.1" customHeight="1" spans="1:7">
      <c r="A612"/>
      <c r="E612"/>
      <c r="F612"/>
      <c r="G612"/>
    </row>
    <row r="613" ht="20.1" customHeight="1" spans="1:7">
      <c r="A613"/>
      <c r="E613"/>
      <c r="F613"/>
      <c r="G613"/>
    </row>
    <row r="614" ht="20.1" customHeight="1" spans="1:7">
      <c r="A614"/>
      <c r="E614"/>
      <c r="F614"/>
      <c r="G614"/>
    </row>
    <row r="615" ht="20.1" customHeight="1" spans="1:7">
      <c r="A615"/>
      <c r="E615"/>
      <c r="F615"/>
      <c r="G615"/>
    </row>
    <row r="616" ht="20.1" customHeight="1" spans="1:7">
      <c r="A616"/>
      <c r="E616"/>
      <c r="F616"/>
      <c r="G616"/>
    </row>
    <row r="617" ht="20.1" customHeight="1" spans="1:7">
      <c r="A617"/>
      <c r="E617"/>
      <c r="F617"/>
      <c r="G617"/>
    </row>
    <row r="618" ht="20.1" customHeight="1" spans="1:7">
      <c r="A618"/>
      <c r="E618"/>
      <c r="F618"/>
      <c r="G618"/>
    </row>
    <row r="619" ht="20.1" customHeight="1" spans="1:7">
      <c r="A619"/>
      <c r="E619"/>
      <c r="F619"/>
      <c r="G619"/>
    </row>
    <row r="620" ht="20.1" customHeight="1" spans="1:7">
      <c r="A620"/>
      <c r="E620"/>
      <c r="F620"/>
      <c r="G620"/>
    </row>
    <row r="621" ht="20.1" customHeight="1" spans="1:7">
      <c r="A621"/>
      <c r="E621"/>
      <c r="F621"/>
      <c r="G621"/>
    </row>
    <row r="622" ht="20.1" customHeight="1" spans="1:7">
      <c r="A622"/>
      <c r="E622"/>
      <c r="F622"/>
      <c r="G622"/>
    </row>
    <row r="623" ht="20.1" customHeight="1" spans="1:7">
      <c r="A623"/>
      <c r="E623"/>
      <c r="F623"/>
      <c r="G623"/>
    </row>
    <row r="624" ht="20.1" customHeight="1" spans="1:7">
      <c r="A624"/>
      <c r="E624"/>
      <c r="F624"/>
      <c r="G624"/>
    </row>
    <row r="625" ht="20.1" customHeight="1" spans="1:7">
      <c r="A625"/>
      <c r="E625"/>
      <c r="F625"/>
      <c r="G625"/>
    </row>
    <row r="626" ht="20.1" customHeight="1" spans="1:7">
      <c r="A626"/>
      <c r="E626"/>
      <c r="F626"/>
      <c r="G626"/>
    </row>
    <row r="627" ht="20.1" customHeight="1" spans="1:7">
      <c r="A627"/>
      <c r="E627"/>
      <c r="F627"/>
      <c r="G627"/>
    </row>
    <row r="628" ht="20.1" customHeight="1" spans="1:7">
      <c r="A628"/>
      <c r="E628"/>
      <c r="F628"/>
      <c r="G628"/>
    </row>
    <row r="629" ht="20.1" customHeight="1" spans="1:7">
      <c r="A629"/>
      <c r="E629"/>
      <c r="F629"/>
      <c r="G629"/>
    </row>
    <row r="630" ht="20.1" customHeight="1" spans="1:7">
      <c r="A630"/>
      <c r="E630"/>
      <c r="F630"/>
      <c r="G630"/>
    </row>
    <row r="631" ht="20.1" customHeight="1" spans="1:7">
      <c r="A631"/>
      <c r="E631"/>
      <c r="F631"/>
      <c r="G631"/>
    </row>
    <row r="632" ht="20.1" customHeight="1" spans="1:7">
      <c r="A632"/>
      <c r="E632"/>
      <c r="F632"/>
      <c r="G632"/>
    </row>
    <row r="633" ht="20.1" customHeight="1" spans="1:7">
      <c r="A633"/>
      <c r="E633"/>
      <c r="F633"/>
      <c r="G633"/>
    </row>
    <row r="634" ht="20.1" customHeight="1" spans="1:7">
      <c r="A634"/>
      <c r="E634"/>
      <c r="F634"/>
      <c r="G634"/>
    </row>
    <row r="635" ht="20.1" customHeight="1" spans="1:7">
      <c r="A635"/>
      <c r="E635"/>
      <c r="F635"/>
      <c r="G635"/>
    </row>
    <row r="636" ht="20.1" customHeight="1" spans="1:7">
      <c r="A636"/>
      <c r="E636"/>
      <c r="F636"/>
      <c r="G636"/>
    </row>
    <row r="637" ht="20.1" customHeight="1" spans="1:7">
      <c r="A637"/>
      <c r="E637"/>
      <c r="F637"/>
      <c r="G637"/>
    </row>
    <row r="638" ht="20.1" customHeight="1" spans="1:7">
      <c r="A638"/>
      <c r="E638"/>
      <c r="F638"/>
      <c r="G638"/>
    </row>
    <row r="639" ht="20.1" customHeight="1" spans="1:7">
      <c r="A639"/>
      <c r="E639"/>
      <c r="F639"/>
      <c r="G639"/>
    </row>
    <row r="640" ht="20.1" customHeight="1" spans="1:7">
      <c r="A640"/>
      <c r="E640"/>
      <c r="F640"/>
      <c r="G640"/>
    </row>
    <row r="641" ht="20.1" customHeight="1" spans="1:7">
      <c r="A641"/>
      <c r="E641"/>
      <c r="F641"/>
      <c r="G641"/>
    </row>
    <row r="642" ht="20.1" customHeight="1" spans="1:7">
      <c r="A642"/>
      <c r="E642"/>
      <c r="F642"/>
      <c r="G642"/>
    </row>
    <row r="643" ht="20.1" customHeight="1" spans="1:7">
      <c r="A643"/>
      <c r="E643"/>
      <c r="F643"/>
      <c r="G643"/>
    </row>
    <row r="644" ht="20.1" customHeight="1" spans="1:7">
      <c r="A644"/>
      <c r="E644"/>
      <c r="F644"/>
      <c r="G644"/>
    </row>
    <row r="645" ht="20.1" customHeight="1" spans="1:7">
      <c r="A645"/>
      <c r="E645"/>
      <c r="F645"/>
      <c r="G645"/>
    </row>
    <row r="646" ht="20.1" customHeight="1" spans="1:7">
      <c r="A646"/>
      <c r="E646"/>
      <c r="F646"/>
      <c r="G646"/>
    </row>
    <row r="647" ht="20.1" customHeight="1" spans="1:7">
      <c r="A647"/>
      <c r="E647"/>
      <c r="F647"/>
      <c r="G647"/>
    </row>
    <row r="648" ht="20.1" customHeight="1" spans="1:7">
      <c r="A648"/>
      <c r="E648"/>
      <c r="F648"/>
      <c r="G648"/>
    </row>
    <row r="649" ht="20.1" customHeight="1" spans="1:7">
      <c r="A649"/>
      <c r="E649"/>
      <c r="F649"/>
      <c r="G649"/>
    </row>
    <row r="650" ht="20.1" customHeight="1" spans="1:7">
      <c r="A650"/>
      <c r="E650"/>
      <c r="F650"/>
      <c r="G650"/>
    </row>
    <row r="651" ht="20.1" customHeight="1" spans="1:7">
      <c r="A651"/>
      <c r="E651"/>
      <c r="F651"/>
      <c r="G651"/>
    </row>
    <row r="652" ht="20.1" customHeight="1" spans="1:7">
      <c r="A652"/>
      <c r="E652"/>
      <c r="F652"/>
      <c r="G652"/>
    </row>
    <row r="653" ht="20.1" customHeight="1" spans="1:7">
      <c r="A653"/>
      <c r="E653"/>
      <c r="F653"/>
      <c r="G653"/>
    </row>
    <row r="654" ht="20.1" customHeight="1" spans="1:7">
      <c r="A654"/>
      <c r="E654"/>
      <c r="F654"/>
      <c r="G654"/>
    </row>
    <row r="655" ht="20.1" customHeight="1" spans="1:7">
      <c r="A655"/>
      <c r="E655"/>
      <c r="F655"/>
      <c r="G655"/>
    </row>
    <row r="656" ht="20.1" customHeight="1" spans="1:7">
      <c r="A656"/>
      <c r="E656"/>
      <c r="F656"/>
      <c r="G656"/>
    </row>
    <row r="657" ht="20.1" customHeight="1" spans="1:7">
      <c r="A657"/>
      <c r="E657"/>
      <c r="F657"/>
      <c r="G657"/>
    </row>
    <row r="658" ht="20.1" customHeight="1" spans="1:7">
      <c r="A658"/>
      <c r="E658"/>
      <c r="F658"/>
      <c r="G658"/>
    </row>
    <row r="659" ht="20.1" customHeight="1" spans="1:7">
      <c r="A659"/>
      <c r="E659"/>
      <c r="F659"/>
      <c r="G659"/>
    </row>
    <row r="660" ht="20.1" customHeight="1" spans="1:7">
      <c r="A660"/>
      <c r="E660"/>
      <c r="F660"/>
      <c r="G660"/>
    </row>
    <row r="661" ht="20.1" customHeight="1" spans="1:7">
      <c r="A661"/>
      <c r="E661"/>
      <c r="F661"/>
      <c r="G661"/>
    </row>
    <row r="662" ht="20.1" customHeight="1" spans="1:7">
      <c r="A662"/>
      <c r="E662"/>
      <c r="F662"/>
      <c r="G662"/>
    </row>
    <row r="663" ht="20.1" customHeight="1" spans="1:7">
      <c r="A663"/>
      <c r="E663"/>
      <c r="F663"/>
      <c r="G663"/>
    </row>
    <row r="664" ht="20.1" customHeight="1" spans="1:7">
      <c r="A664"/>
      <c r="E664"/>
      <c r="F664"/>
      <c r="G664"/>
    </row>
    <row r="665" ht="20.1" customHeight="1" spans="1:7">
      <c r="A665"/>
      <c r="E665"/>
      <c r="F665"/>
      <c r="G665"/>
    </row>
    <row r="666" ht="20.1" customHeight="1" spans="1:7">
      <c r="A666"/>
      <c r="E666"/>
      <c r="F666"/>
      <c r="G666"/>
    </row>
    <row r="667" ht="20.1" customHeight="1" spans="1:7">
      <c r="A667"/>
      <c r="E667"/>
      <c r="F667"/>
      <c r="G667"/>
    </row>
    <row r="668" ht="20.1" customHeight="1" spans="1:7">
      <c r="A668"/>
      <c r="E668"/>
      <c r="F668"/>
      <c r="G668"/>
    </row>
    <row r="669" ht="20.1" customHeight="1" spans="1:7">
      <c r="A669"/>
      <c r="E669"/>
      <c r="F669"/>
      <c r="G669"/>
    </row>
    <row r="670" ht="20.1" customHeight="1" spans="1:7">
      <c r="A670"/>
      <c r="E670"/>
      <c r="F670"/>
      <c r="G670"/>
    </row>
    <row r="671" ht="20.1" customHeight="1" spans="1:7">
      <c r="A671"/>
      <c r="E671"/>
      <c r="F671"/>
      <c r="G671"/>
    </row>
    <row r="672" ht="20.1" customHeight="1" spans="1:7">
      <c r="A672"/>
      <c r="E672"/>
      <c r="F672"/>
      <c r="G672"/>
    </row>
    <row r="673" ht="20.1" customHeight="1" spans="1:7">
      <c r="A673"/>
      <c r="E673"/>
      <c r="F673"/>
      <c r="G673"/>
    </row>
    <row r="674" ht="20.1" customHeight="1" spans="1:7">
      <c r="A674"/>
      <c r="E674"/>
      <c r="F674"/>
      <c r="G674"/>
    </row>
    <row r="675" ht="20.1" customHeight="1" spans="1:7">
      <c r="A675"/>
      <c r="E675"/>
      <c r="F675"/>
      <c r="G675"/>
    </row>
    <row r="676" ht="20.1" customHeight="1" spans="1:7">
      <c r="A676"/>
      <c r="E676"/>
      <c r="F676"/>
      <c r="G676"/>
    </row>
    <row r="677" ht="20.1" customHeight="1" spans="1:7">
      <c r="A677"/>
      <c r="E677"/>
      <c r="F677"/>
      <c r="G677"/>
    </row>
    <row r="678" ht="20.1" customHeight="1" spans="1:7">
      <c r="A678"/>
      <c r="E678"/>
      <c r="F678"/>
      <c r="G678"/>
    </row>
    <row r="679" ht="20.1" customHeight="1" spans="1:7">
      <c r="A679"/>
      <c r="E679"/>
      <c r="F679"/>
      <c r="G679"/>
    </row>
    <row r="680" ht="20.1" customHeight="1" spans="1:7">
      <c r="A680"/>
      <c r="E680"/>
      <c r="F680"/>
      <c r="G680"/>
    </row>
    <row r="681" ht="20.1" customHeight="1" spans="1:7">
      <c r="A681"/>
      <c r="E681"/>
      <c r="F681"/>
      <c r="G681"/>
    </row>
    <row r="682" ht="20.1" customHeight="1" spans="1:7">
      <c r="A682"/>
      <c r="E682"/>
      <c r="F682"/>
      <c r="G682"/>
    </row>
    <row r="683" ht="20.1" customHeight="1" spans="1:7">
      <c r="A683"/>
      <c r="E683"/>
      <c r="F683"/>
      <c r="G683"/>
    </row>
    <row r="684" ht="20.1" customHeight="1" spans="1:7">
      <c r="A684"/>
      <c r="E684"/>
      <c r="F684"/>
      <c r="G684"/>
    </row>
    <row r="685" ht="20.1" customHeight="1" spans="1:7">
      <c r="A685"/>
      <c r="E685"/>
      <c r="F685"/>
      <c r="G685"/>
    </row>
    <row r="686" ht="20.1" customHeight="1" spans="1:7">
      <c r="A686"/>
      <c r="E686"/>
      <c r="F686"/>
      <c r="G686"/>
    </row>
    <row r="687" ht="20.1" customHeight="1" spans="1:7">
      <c r="A687"/>
      <c r="E687"/>
      <c r="F687"/>
      <c r="G687"/>
    </row>
    <row r="688" ht="20.1" customHeight="1" spans="1:7">
      <c r="A688"/>
      <c r="E688"/>
      <c r="F688"/>
      <c r="G688"/>
    </row>
    <row r="689" ht="20.1" customHeight="1" spans="1:7">
      <c r="A689"/>
      <c r="E689"/>
      <c r="F689"/>
      <c r="G689"/>
    </row>
    <row r="690" ht="20.1" customHeight="1" spans="1:7">
      <c r="A690"/>
      <c r="E690"/>
      <c r="F690"/>
      <c r="G690"/>
    </row>
    <row r="691" ht="20.1" customHeight="1" spans="1:7">
      <c r="A691"/>
      <c r="E691"/>
      <c r="F691"/>
      <c r="G691"/>
    </row>
    <row r="692" ht="20.1" customHeight="1" spans="1:7">
      <c r="A692"/>
      <c r="E692"/>
      <c r="F692"/>
      <c r="G692"/>
    </row>
    <row r="693" ht="20.1" customHeight="1" spans="1:7">
      <c r="A693"/>
      <c r="E693"/>
      <c r="F693"/>
      <c r="G693"/>
    </row>
    <row r="694" ht="20.1" customHeight="1" spans="1:7">
      <c r="A694"/>
      <c r="E694"/>
      <c r="F694"/>
      <c r="G694"/>
    </row>
    <row r="695" ht="20.1" customHeight="1" spans="1:7">
      <c r="A695"/>
      <c r="E695"/>
      <c r="F695"/>
      <c r="G695"/>
    </row>
    <row r="696" ht="20.1" customHeight="1" spans="1:7">
      <c r="A696"/>
      <c r="E696"/>
      <c r="F696"/>
      <c r="G696"/>
    </row>
    <row r="697" ht="20.1" customHeight="1" spans="1:7">
      <c r="A697"/>
      <c r="E697"/>
      <c r="F697"/>
      <c r="G697"/>
    </row>
    <row r="698" ht="20.1" customHeight="1" spans="1:7">
      <c r="A698"/>
      <c r="E698"/>
      <c r="F698"/>
      <c r="G698"/>
    </row>
    <row r="699" ht="20.1" customHeight="1" spans="1:7">
      <c r="A699"/>
      <c r="E699"/>
      <c r="F699"/>
      <c r="G699"/>
    </row>
    <row r="700" ht="20.1" customHeight="1" spans="1:7">
      <c r="A700"/>
      <c r="E700"/>
      <c r="F700"/>
      <c r="G700"/>
    </row>
    <row r="701" ht="20.1" customHeight="1" spans="1:7">
      <c r="A701"/>
      <c r="E701"/>
      <c r="F701"/>
      <c r="G701"/>
    </row>
    <row r="702" ht="20.1" customHeight="1" spans="1:7">
      <c r="A702"/>
      <c r="E702"/>
      <c r="F702"/>
      <c r="G702"/>
    </row>
    <row r="703" ht="20.1" customHeight="1" spans="1:7">
      <c r="A703"/>
      <c r="E703"/>
      <c r="F703"/>
      <c r="G703"/>
    </row>
    <row r="704" ht="20.1" customHeight="1" spans="1:7">
      <c r="A704"/>
      <c r="E704"/>
      <c r="F704"/>
      <c r="G704"/>
    </row>
    <row r="705" ht="20.1" customHeight="1" spans="1:7">
      <c r="A705"/>
      <c r="E705"/>
      <c r="F705"/>
      <c r="G705"/>
    </row>
    <row r="706" ht="20.1" customHeight="1" spans="1:7">
      <c r="A706"/>
      <c r="E706"/>
      <c r="F706"/>
      <c r="G706"/>
    </row>
    <row r="707" ht="20.1" customHeight="1" spans="1:7">
      <c r="A707"/>
      <c r="E707"/>
      <c r="F707"/>
      <c r="G707"/>
    </row>
    <row r="708" ht="20.1" customHeight="1" spans="1:7">
      <c r="A708"/>
      <c r="E708"/>
      <c r="F708"/>
      <c r="G708"/>
    </row>
    <row r="709" ht="20.1" customHeight="1" spans="1:7">
      <c r="A709"/>
      <c r="E709"/>
      <c r="F709"/>
      <c r="G709"/>
    </row>
    <row r="710" ht="20.1" customHeight="1" spans="1:7">
      <c r="A710"/>
      <c r="E710"/>
      <c r="F710"/>
      <c r="G710"/>
    </row>
    <row r="711" ht="20.1" customHeight="1" spans="1:7">
      <c r="A711"/>
      <c r="E711"/>
      <c r="F711"/>
      <c r="G711"/>
    </row>
    <row r="712" ht="20.1" customHeight="1" spans="1:7">
      <c r="A712"/>
      <c r="E712"/>
      <c r="F712"/>
      <c r="G712"/>
    </row>
    <row r="713" ht="20.1" customHeight="1" spans="1:7">
      <c r="A713"/>
      <c r="E713"/>
      <c r="F713"/>
      <c r="G713"/>
    </row>
    <row r="714" ht="20.1" customHeight="1" spans="1:7">
      <c r="A714"/>
      <c r="E714"/>
      <c r="F714"/>
      <c r="G714"/>
    </row>
    <row r="715" ht="20.1" customHeight="1" spans="1:7">
      <c r="A715"/>
      <c r="E715"/>
      <c r="F715"/>
      <c r="G715"/>
    </row>
    <row r="716" ht="20.1" customHeight="1" spans="1:7">
      <c r="A716"/>
      <c r="E716"/>
      <c r="F716"/>
      <c r="G716"/>
    </row>
    <row r="717" ht="20.1" customHeight="1" spans="1:7">
      <c r="A717"/>
      <c r="E717"/>
      <c r="F717"/>
      <c r="G717"/>
    </row>
    <row r="718" ht="20.1" customHeight="1" spans="1:7">
      <c r="A718"/>
      <c r="E718"/>
      <c r="F718"/>
      <c r="G718"/>
    </row>
    <row r="719" ht="20.1" customHeight="1" spans="1:7">
      <c r="A719"/>
      <c r="E719"/>
      <c r="F719"/>
      <c r="G719"/>
    </row>
    <row r="720" ht="20.1" customHeight="1" spans="1:7">
      <c r="A720"/>
      <c r="E720"/>
      <c r="F720"/>
      <c r="G720"/>
    </row>
    <row r="721" ht="20.1" customHeight="1" spans="1:7">
      <c r="A721"/>
      <c r="E721"/>
      <c r="F721"/>
      <c r="G721"/>
    </row>
    <row r="722" ht="20.1" customHeight="1" spans="1:7">
      <c r="A722"/>
      <c r="E722"/>
      <c r="F722"/>
      <c r="G722"/>
    </row>
    <row r="723" ht="20.1" customHeight="1" spans="1:7">
      <c r="A723"/>
      <c r="E723"/>
      <c r="F723"/>
      <c r="G723"/>
    </row>
    <row r="724" ht="20.1" customHeight="1" spans="1:7">
      <c r="A724"/>
      <c r="E724"/>
      <c r="F724"/>
      <c r="G724"/>
    </row>
    <row r="725" ht="20.1" customHeight="1" spans="1:7">
      <c r="A725"/>
      <c r="E725"/>
      <c r="F725"/>
      <c r="G725"/>
    </row>
    <row r="726" ht="20.1" customHeight="1" spans="1:7">
      <c r="A726"/>
      <c r="E726"/>
      <c r="F726"/>
      <c r="G726"/>
    </row>
    <row r="727" ht="20.1" customHeight="1" spans="1:7">
      <c r="A727"/>
      <c r="E727"/>
      <c r="F727"/>
      <c r="G727"/>
    </row>
    <row r="728" ht="20.1" customHeight="1" spans="1:7">
      <c r="A728"/>
      <c r="E728"/>
      <c r="F728"/>
      <c r="G728"/>
    </row>
    <row r="729" ht="20.1" customHeight="1" spans="1:7">
      <c r="A729"/>
      <c r="E729"/>
      <c r="F729"/>
      <c r="G729"/>
    </row>
    <row r="730" ht="20.1" customHeight="1" spans="1:7">
      <c r="A730"/>
      <c r="E730"/>
      <c r="F730"/>
      <c r="G730"/>
    </row>
    <row r="731" ht="20.1" customHeight="1" spans="1:7">
      <c r="A731"/>
      <c r="E731"/>
      <c r="F731"/>
      <c r="G731"/>
    </row>
    <row r="732" ht="20.1" customHeight="1" spans="1:7">
      <c r="A732"/>
      <c r="E732"/>
      <c r="F732"/>
      <c r="G732"/>
    </row>
    <row r="733" ht="20.1" customHeight="1" spans="1:7">
      <c r="A733"/>
      <c r="E733"/>
      <c r="F733"/>
      <c r="G733"/>
    </row>
    <row r="734" ht="20.1" customHeight="1" spans="1:7">
      <c r="A734"/>
      <c r="E734"/>
      <c r="F734"/>
      <c r="G734"/>
    </row>
    <row r="735" ht="20.1" customHeight="1" spans="1:7">
      <c r="A735"/>
      <c r="E735"/>
      <c r="F735"/>
      <c r="G735"/>
    </row>
    <row r="736" ht="20.1" customHeight="1" spans="1:7">
      <c r="A736"/>
      <c r="E736"/>
      <c r="F736"/>
      <c r="G736"/>
    </row>
    <row r="737" ht="20.1" customHeight="1" spans="1:7">
      <c r="A737"/>
      <c r="E737"/>
      <c r="F737"/>
      <c r="G737"/>
    </row>
    <row r="738" ht="20.1" customHeight="1" spans="1:7">
      <c r="A738"/>
      <c r="E738"/>
      <c r="F738"/>
      <c r="G738"/>
    </row>
    <row r="739" ht="20.1" customHeight="1" spans="1:7">
      <c r="A739"/>
      <c r="E739"/>
      <c r="F739"/>
      <c r="G739"/>
    </row>
    <row r="740" ht="20.1" customHeight="1" spans="1:7">
      <c r="A740"/>
      <c r="E740"/>
      <c r="F740"/>
      <c r="G740"/>
    </row>
    <row r="741" ht="20.1" customHeight="1" spans="1:7">
      <c r="A741"/>
      <c r="E741"/>
      <c r="F741"/>
      <c r="G741"/>
    </row>
    <row r="742" ht="20.1" customHeight="1" spans="1:7">
      <c r="A742"/>
      <c r="E742"/>
      <c r="F742"/>
      <c r="G742"/>
    </row>
    <row r="743" ht="20.1" customHeight="1" spans="1:7">
      <c r="A743"/>
      <c r="E743"/>
      <c r="F743"/>
      <c r="G743"/>
    </row>
    <row r="744" ht="20.1" customHeight="1" spans="1:7">
      <c r="A744"/>
      <c r="E744"/>
      <c r="F744"/>
      <c r="G744"/>
    </row>
    <row r="745" ht="20.1" customHeight="1" spans="1:7">
      <c r="A745"/>
      <c r="E745"/>
      <c r="F745"/>
      <c r="G745"/>
    </row>
    <row r="746" ht="20.1" customHeight="1" spans="1:7">
      <c r="A746"/>
      <c r="E746"/>
      <c r="F746"/>
      <c r="G746"/>
    </row>
    <row r="747" ht="20.1" customHeight="1" spans="1:7">
      <c r="A747"/>
      <c r="E747"/>
      <c r="F747"/>
      <c r="G747"/>
    </row>
    <row r="748" ht="20.1" customHeight="1" spans="1:7">
      <c r="A748"/>
      <c r="E748"/>
      <c r="F748"/>
      <c r="G748"/>
    </row>
    <row r="749" ht="20.1" customHeight="1" spans="1:7">
      <c r="A749"/>
      <c r="E749"/>
      <c r="F749"/>
      <c r="G749"/>
    </row>
    <row r="750" ht="20.1" customHeight="1" spans="1:7">
      <c r="A750"/>
      <c r="E750"/>
      <c r="F750"/>
      <c r="G750"/>
    </row>
    <row r="751" ht="20.1" customHeight="1" spans="1:7">
      <c r="A751"/>
      <c r="E751"/>
      <c r="F751"/>
      <c r="G751"/>
    </row>
    <row r="752" ht="20.1" customHeight="1" spans="1:7">
      <c r="A752"/>
      <c r="E752"/>
      <c r="F752"/>
      <c r="G752"/>
    </row>
    <row r="753" ht="20.1" customHeight="1" spans="1:7">
      <c r="A753"/>
      <c r="E753"/>
      <c r="F753"/>
      <c r="G753"/>
    </row>
    <row r="754" ht="20.1" customHeight="1" spans="1:7">
      <c r="A754"/>
      <c r="E754"/>
      <c r="F754"/>
      <c r="G754"/>
    </row>
    <row r="755" ht="20.1" customHeight="1" spans="1:7">
      <c r="A755"/>
      <c r="E755"/>
      <c r="F755"/>
      <c r="G755"/>
    </row>
    <row r="756" ht="20.1" customHeight="1" spans="1:7">
      <c r="A756"/>
      <c r="E756"/>
      <c r="F756"/>
      <c r="G756"/>
    </row>
    <row r="757" ht="20.1" customHeight="1" spans="1:7">
      <c r="A757"/>
      <c r="E757"/>
      <c r="F757"/>
      <c r="G757"/>
    </row>
    <row r="758" ht="20.1" customHeight="1" spans="1:7">
      <c r="A758"/>
      <c r="E758"/>
      <c r="F758"/>
      <c r="G758"/>
    </row>
    <row r="759" ht="20.1" customHeight="1" spans="1:7">
      <c r="A759"/>
      <c r="E759"/>
      <c r="F759"/>
      <c r="G759"/>
    </row>
    <row r="760" ht="20.1" customHeight="1" spans="1:7">
      <c r="A760"/>
      <c r="E760"/>
      <c r="F760"/>
      <c r="G760"/>
    </row>
    <row r="761" ht="20.1" customHeight="1" spans="1:7">
      <c r="A761"/>
      <c r="E761"/>
      <c r="F761"/>
      <c r="G761"/>
    </row>
    <row r="762" ht="20.1" customHeight="1" spans="1:7">
      <c r="A762"/>
      <c r="E762"/>
      <c r="F762"/>
      <c r="G762"/>
    </row>
    <row r="763" ht="20.1" customHeight="1" spans="1:7">
      <c r="A763"/>
      <c r="E763"/>
      <c r="F763"/>
      <c r="G763"/>
    </row>
    <row r="764" ht="20.1" customHeight="1" spans="1:7">
      <c r="A764"/>
      <c r="E764"/>
      <c r="F764"/>
      <c r="G764"/>
    </row>
    <row r="765" ht="20.1" customHeight="1" spans="1:7">
      <c r="A765"/>
      <c r="E765"/>
      <c r="F765"/>
      <c r="G765"/>
    </row>
    <row r="766" ht="20.1" customHeight="1" spans="1:7">
      <c r="A766"/>
      <c r="E766"/>
      <c r="F766"/>
      <c r="G766"/>
    </row>
    <row r="767" ht="20.1" customHeight="1" spans="1:7">
      <c r="A767"/>
      <c r="E767"/>
      <c r="F767"/>
      <c r="G767"/>
    </row>
    <row r="768" ht="20.1" customHeight="1" spans="1:7">
      <c r="A768"/>
      <c r="E768"/>
      <c r="F768"/>
      <c r="G768"/>
    </row>
    <row r="769" ht="20.1" customHeight="1" spans="1:7">
      <c r="A769"/>
      <c r="E769"/>
      <c r="F769"/>
      <c r="G769"/>
    </row>
    <row r="770" ht="20.1" customHeight="1" spans="1:7">
      <c r="A770"/>
      <c r="E770"/>
      <c r="F770"/>
      <c r="G770"/>
    </row>
    <row r="771" ht="20.1" customHeight="1" spans="1:7">
      <c r="A771"/>
      <c r="E771"/>
      <c r="F771"/>
      <c r="G771"/>
    </row>
    <row r="772" ht="20.1" customHeight="1" spans="1:7">
      <c r="A772"/>
      <c r="E772"/>
      <c r="F772"/>
      <c r="G772"/>
    </row>
    <row r="773" ht="20.1" customHeight="1" spans="1:7">
      <c r="A773"/>
      <c r="E773"/>
      <c r="F773"/>
      <c r="G773"/>
    </row>
    <row r="774" ht="20.1" customHeight="1" spans="1:7">
      <c r="A774"/>
      <c r="E774"/>
      <c r="F774"/>
      <c r="G774"/>
    </row>
    <row r="775" ht="20.1" customHeight="1" spans="1:7">
      <c r="A775"/>
      <c r="E775"/>
      <c r="F775"/>
      <c r="G775"/>
    </row>
    <row r="776" ht="20.1" customHeight="1" spans="1:7">
      <c r="A776"/>
      <c r="E776"/>
      <c r="F776"/>
      <c r="G776"/>
    </row>
    <row r="777" ht="20.1" customHeight="1" spans="1:7">
      <c r="A777"/>
      <c r="E777"/>
      <c r="F777"/>
      <c r="G777"/>
    </row>
    <row r="778" ht="20.1" customHeight="1" spans="1:7">
      <c r="A778"/>
      <c r="E778"/>
      <c r="F778"/>
      <c r="G778"/>
    </row>
    <row r="779" ht="20.1" customHeight="1" spans="1:7">
      <c r="A779"/>
      <c r="E779"/>
      <c r="F779"/>
      <c r="G779"/>
    </row>
    <row r="780" ht="20.1" customHeight="1" spans="1:7">
      <c r="A780"/>
      <c r="E780"/>
      <c r="F780"/>
      <c r="G780"/>
    </row>
    <row r="781" ht="20.1" customHeight="1" spans="1:7">
      <c r="A781"/>
      <c r="E781"/>
      <c r="F781"/>
      <c r="G781"/>
    </row>
    <row r="782" ht="20.1" customHeight="1" spans="1:7">
      <c r="A782"/>
      <c r="E782"/>
      <c r="F782"/>
      <c r="G782"/>
    </row>
    <row r="783" ht="20.1" customHeight="1" spans="1:7">
      <c r="A783"/>
      <c r="E783"/>
      <c r="F783"/>
      <c r="G783"/>
    </row>
    <row r="784" ht="20.1" customHeight="1" spans="1:7">
      <c r="A784"/>
      <c r="E784"/>
      <c r="F784"/>
      <c r="G784"/>
    </row>
    <row r="785" ht="20.1" customHeight="1" spans="1:7">
      <c r="A785"/>
      <c r="E785"/>
      <c r="F785"/>
      <c r="G785"/>
    </row>
    <row r="786" ht="20.1" customHeight="1" spans="1:7">
      <c r="A786"/>
      <c r="E786"/>
      <c r="F786"/>
      <c r="G786"/>
    </row>
    <row r="787" ht="20.1" customHeight="1" spans="1:7">
      <c r="A787"/>
      <c r="E787"/>
      <c r="F787"/>
      <c r="G787"/>
    </row>
    <row r="788" ht="20.1" customHeight="1" spans="1:7">
      <c r="A788"/>
      <c r="E788"/>
      <c r="F788"/>
      <c r="G788"/>
    </row>
    <row r="789" ht="20.1" customHeight="1" spans="1:7">
      <c r="A789"/>
      <c r="E789"/>
      <c r="F789"/>
      <c r="G789"/>
    </row>
    <row r="790" ht="20.1" customHeight="1" spans="1:7">
      <c r="A790"/>
      <c r="E790"/>
      <c r="F790"/>
      <c r="G790"/>
    </row>
    <row r="791" ht="20.1" customHeight="1" spans="1:7">
      <c r="A791"/>
      <c r="E791"/>
      <c r="F791"/>
      <c r="G791"/>
    </row>
    <row r="792" ht="20.1" customHeight="1" spans="1:7">
      <c r="A792"/>
      <c r="E792"/>
      <c r="F792"/>
      <c r="G792"/>
    </row>
    <row r="793" ht="20.1" customHeight="1" spans="1:7">
      <c r="A793"/>
      <c r="E793"/>
      <c r="F793"/>
      <c r="G793"/>
    </row>
    <row r="794" ht="20.1" customHeight="1" spans="1:7">
      <c r="A794"/>
      <c r="E794"/>
      <c r="F794"/>
      <c r="G794"/>
    </row>
    <row r="795" ht="20.1" customHeight="1" spans="1:7">
      <c r="A795"/>
      <c r="E795"/>
      <c r="F795"/>
      <c r="G795"/>
    </row>
    <row r="796" ht="20.1" customHeight="1" spans="1:7">
      <c r="A796"/>
      <c r="E796"/>
      <c r="F796"/>
      <c r="G796"/>
    </row>
    <row r="797" ht="20.1" customHeight="1" spans="1:7">
      <c r="A797"/>
      <c r="E797"/>
      <c r="F797"/>
      <c r="G797"/>
    </row>
    <row r="798" ht="20.1" customHeight="1" spans="1:7">
      <c r="A798"/>
      <c r="E798"/>
      <c r="F798"/>
      <c r="G798"/>
    </row>
    <row r="799" ht="20.1" customHeight="1" spans="1:7">
      <c r="A799"/>
      <c r="E799"/>
      <c r="F799"/>
      <c r="G799"/>
    </row>
    <row r="800" ht="20.1" customHeight="1" spans="1:7">
      <c r="A800"/>
      <c r="E800"/>
      <c r="F800"/>
      <c r="G800"/>
    </row>
    <row r="801" ht="20.1" customHeight="1" spans="1:7">
      <c r="A801"/>
      <c r="E801"/>
      <c r="F801"/>
      <c r="G801"/>
    </row>
    <row r="802" ht="20.1" customHeight="1" spans="1:7">
      <c r="A802"/>
      <c r="E802"/>
      <c r="F802"/>
      <c r="G802"/>
    </row>
    <row r="803" ht="20.1" customHeight="1" spans="1:7">
      <c r="A803"/>
      <c r="E803"/>
      <c r="F803"/>
      <c r="G803"/>
    </row>
    <row r="804" ht="20.1" customHeight="1" spans="1:7">
      <c r="A804"/>
      <c r="E804"/>
      <c r="F804"/>
      <c r="G804"/>
    </row>
    <row r="805" ht="20.1" customHeight="1" spans="1:7">
      <c r="A805"/>
      <c r="E805"/>
      <c r="F805"/>
      <c r="G805"/>
    </row>
    <row r="806" ht="20.1" customHeight="1" spans="1:7">
      <c r="A806"/>
      <c r="E806"/>
      <c r="F806"/>
      <c r="G806"/>
    </row>
    <row r="807" ht="20.1" customHeight="1" spans="1:7">
      <c r="A807"/>
      <c r="E807"/>
      <c r="F807"/>
      <c r="G807"/>
    </row>
    <row r="808" ht="20.1" customHeight="1" spans="1:7">
      <c r="A808"/>
      <c r="E808"/>
      <c r="F808"/>
      <c r="G808"/>
    </row>
    <row r="809" ht="20.1" customHeight="1" spans="1:7">
      <c r="A809"/>
      <c r="E809"/>
      <c r="F809"/>
      <c r="G809"/>
    </row>
    <row r="810" ht="20.1" customHeight="1" spans="1:7">
      <c r="A810"/>
      <c r="E810"/>
      <c r="F810"/>
      <c r="G810"/>
    </row>
    <row r="811" ht="20.1" customHeight="1" spans="1:7">
      <c r="A811"/>
      <c r="E811"/>
      <c r="F811"/>
      <c r="G811"/>
    </row>
    <row r="812" ht="20.1" customHeight="1" spans="1:7">
      <c r="A812"/>
      <c r="E812"/>
      <c r="F812"/>
      <c r="G812"/>
    </row>
    <row r="813" ht="20.1" customHeight="1" spans="1:7">
      <c r="A813"/>
      <c r="E813"/>
      <c r="F813"/>
      <c r="G813"/>
    </row>
    <row r="814" ht="20.1" customHeight="1" spans="1:7">
      <c r="A814"/>
      <c r="E814"/>
      <c r="F814"/>
      <c r="G814"/>
    </row>
    <row r="815" ht="20.1" customHeight="1" spans="1:7">
      <c r="A815"/>
      <c r="E815"/>
      <c r="F815"/>
      <c r="G815"/>
    </row>
    <row r="816" ht="20.1" customHeight="1" spans="1:7">
      <c r="A816"/>
      <c r="E816"/>
      <c r="F816"/>
      <c r="G816"/>
    </row>
    <row r="817" ht="20.1" customHeight="1" spans="1:7">
      <c r="A817"/>
      <c r="E817"/>
      <c r="F817"/>
      <c r="G817"/>
    </row>
    <row r="818" ht="20.1" customHeight="1" spans="1:7">
      <c r="A818"/>
      <c r="E818"/>
      <c r="F818"/>
      <c r="G818"/>
    </row>
    <row r="819" ht="20.1" customHeight="1" spans="1:7">
      <c r="A819"/>
      <c r="E819"/>
      <c r="F819"/>
      <c r="G819"/>
    </row>
    <row r="820" ht="20.1" customHeight="1" spans="1:7">
      <c r="A820"/>
      <c r="E820"/>
      <c r="F820"/>
      <c r="G820"/>
    </row>
    <row r="821" ht="20.1" customHeight="1" spans="1:7">
      <c r="A821"/>
      <c r="E821"/>
      <c r="F821"/>
      <c r="G821"/>
    </row>
    <row r="822" ht="20.1" customHeight="1" spans="1:7">
      <c r="A822"/>
      <c r="E822"/>
      <c r="F822"/>
      <c r="G822"/>
    </row>
    <row r="823" ht="20.1" customHeight="1" spans="1:7">
      <c r="A823"/>
      <c r="E823"/>
      <c r="F823"/>
      <c r="G823"/>
    </row>
    <row r="824" ht="20.1" customHeight="1" spans="1:7">
      <c r="A824"/>
      <c r="E824"/>
      <c r="F824"/>
      <c r="G824"/>
    </row>
    <row r="825" ht="20.1" customHeight="1" spans="1:7">
      <c r="A825"/>
      <c r="E825"/>
      <c r="F825"/>
      <c r="G825"/>
    </row>
    <row r="826" ht="20.1" customHeight="1" spans="1:7">
      <c r="A826"/>
      <c r="E826"/>
      <c r="F826"/>
      <c r="G826"/>
    </row>
    <row r="827" ht="20.1" customHeight="1" spans="1:7">
      <c r="A827"/>
      <c r="E827"/>
      <c r="F827"/>
      <c r="G827"/>
    </row>
    <row r="828" ht="20.1" customHeight="1" spans="1:7">
      <c r="A828"/>
      <c r="E828"/>
      <c r="F828"/>
      <c r="G828"/>
    </row>
    <row r="829" ht="20.1" customHeight="1" spans="1:7">
      <c r="A829"/>
      <c r="E829"/>
      <c r="F829"/>
      <c r="G829"/>
    </row>
    <row r="830" ht="20.1" customHeight="1" spans="1:7">
      <c r="A830"/>
      <c r="E830"/>
      <c r="F830"/>
      <c r="G830"/>
    </row>
    <row r="831" ht="20.1" customHeight="1" spans="1:7">
      <c r="A831"/>
      <c r="E831"/>
      <c r="F831"/>
      <c r="G831"/>
    </row>
    <row r="832" ht="20.1" customHeight="1" spans="1:7">
      <c r="A832"/>
      <c r="E832"/>
      <c r="F832"/>
      <c r="G832"/>
    </row>
    <row r="833" ht="20.1" customHeight="1" spans="1:7">
      <c r="A833"/>
      <c r="E833"/>
      <c r="F833"/>
      <c r="G833"/>
    </row>
    <row r="834" ht="20.1" customHeight="1" spans="1:7">
      <c r="A834"/>
      <c r="E834"/>
      <c r="F834"/>
      <c r="G834"/>
    </row>
    <row r="835" ht="20.1" customHeight="1" spans="1:7">
      <c r="A835"/>
      <c r="E835"/>
      <c r="F835"/>
      <c r="G835"/>
    </row>
    <row r="836" ht="20.1" customHeight="1" spans="1:7">
      <c r="A836"/>
      <c r="E836"/>
      <c r="F836"/>
      <c r="G836"/>
    </row>
    <row r="837" ht="20.1" customHeight="1" spans="1:7">
      <c r="A837"/>
      <c r="E837"/>
      <c r="F837"/>
      <c r="G837"/>
    </row>
    <row r="838" ht="20.1" customHeight="1" spans="1:7">
      <c r="A838"/>
      <c r="E838"/>
      <c r="F838"/>
      <c r="G838"/>
    </row>
    <row r="839" ht="20.1" customHeight="1" spans="1:7">
      <c r="A839"/>
      <c r="E839"/>
      <c r="F839"/>
      <c r="G839"/>
    </row>
    <row r="840" ht="20.1" customHeight="1" spans="1:7">
      <c r="A840"/>
      <c r="E840"/>
      <c r="F840"/>
      <c r="G840"/>
    </row>
    <row r="841" ht="20.1" customHeight="1" spans="1:7">
      <c r="A841"/>
      <c r="E841"/>
      <c r="F841"/>
      <c r="G841"/>
    </row>
    <row r="842" ht="20.1" customHeight="1" spans="1:7">
      <c r="A842"/>
      <c r="E842"/>
      <c r="F842"/>
      <c r="G842"/>
    </row>
    <row r="843" ht="20.1" customHeight="1" spans="1:7">
      <c r="A843"/>
      <c r="E843"/>
      <c r="F843"/>
      <c r="G843"/>
    </row>
    <row r="844" ht="20.1" customHeight="1" spans="1:7">
      <c r="A844"/>
      <c r="E844"/>
      <c r="F844"/>
      <c r="G844"/>
    </row>
    <row r="845" ht="20.1" customHeight="1" spans="1:7">
      <c r="A845"/>
      <c r="E845"/>
      <c r="F845"/>
      <c r="G845"/>
    </row>
    <row r="846" ht="20.1" customHeight="1" spans="1:7">
      <c r="A846"/>
      <c r="E846"/>
      <c r="F846"/>
      <c r="G846"/>
    </row>
    <row r="847" ht="20.1" customHeight="1" spans="1:7">
      <c r="A847"/>
      <c r="E847"/>
      <c r="F847"/>
      <c r="G847"/>
    </row>
    <row r="848" ht="20.1" customHeight="1" spans="1:7">
      <c r="A848"/>
      <c r="E848"/>
      <c r="F848"/>
      <c r="G848"/>
    </row>
    <row r="849" ht="20.1" customHeight="1" spans="1:7">
      <c r="A849"/>
      <c r="E849"/>
      <c r="F849"/>
      <c r="G849"/>
    </row>
    <row r="850" ht="20.1" customHeight="1" spans="1:7">
      <c r="A850"/>
      <c r="E850"/>
      <c r="F850"/>
      <c r="G850"/>
    </row>
    <row r="851" ht="20.1" customHeight="1" spans="1:7">
      <c r="A851"/>
      <c r="E851"/>
      <c r="F851"/>
      <c r="G851"/>
    </row>
    <row r="852" ht="20.1" customHeight="1" spans="1:7">
      <c r="A852"/>
      <c r="E852"/>
      <c r="F852"/>
      <c r="G852"/>
    </row>
    <row r="853" ht="20.1" customHeight="1" spans="1:7">
      <c r="A853"/>
      <c r="E853"/>
      <c r="F853"/>
      <c r="G853"/>
    </row>
    <row r="854" ht="20.1" customHeight="1" spans="1:7">
      <c r="A854"/>
      <c r="E854"/>
      <c r="F854"/>
      <c r="G854"/>
    </row>
    <row r="855" ht="20.1" customHeight="1" spans="1:7">
      <c r="A855"/>
      <c r="E855"/>
      <c r="F855"/>
      <c r="G855"/>
    </row>
    <row r="856" ht="20.1" customHeight="1" spans="1:7">
      <c r="A856"/>
      <c r="E856"/>
      <c r="F856"/>
      <c r="G856"/>
    </row>
    <row r="857" ht="20.1" customHeight="1" spans="1:7">
      <c r="A857"/>
      <c r="E857"/>
      <c r="F857"/>
      <c r="G857"/>
    </row>
    <row r="858" ht="20.1" customHeight="1" spans="1:7">
      <c r="A858"/>
      <c r="E858"/>
      <c r="F858"/>
      <c r="G858"/>
    </row>
    <row r="859" ht="20.1" customHeight="1" spans="1:7">
      <c r="A859"/>
      <c r="E859"/>
      <c r="F859"/>
      <c r="G859"/>
    </row>
    <row r="860" ht="20.1" customHeight="1" spans="1:7">
      <c r="A860"/>
      <c r="E860"/>
      <c r="F860"/>
      <c r="G860"/>
    </row>
    <row r="861" ht="20.1" customHeight="1" spans="1:7">
      <c r="A861"/>
      <c r="E861"/>
      <c r="F861"/>
      <c r="G861"/>
    </row>
    <row r="862" ht="20.1" customHeight="1" spans="1:7">
      <c r="A862"/>
      <c r="E862"/>
      <c r="F862"/>
      <c r="G862"/>
    </row>
    <row r="863" ht="20.1" customHeight="1" spans="1:7">
      <c r="A863"/>
      <c r="E863"/>
      <c r="F863"/>
      <c r="G863"/>
    </row>
    <row r="864" ht="20.1" customHeight="1" spans="1:7">
      <c r="A864"/>
      <c r="E864"/>
      <c r="F864"/>
      <c r="G864"/>
    </row>
    <row r="865" ht="20.1" customHeight="1" spans="1:7">
      <c r="A865"/>
      <c r="E865"/>
      <c r="F865"/>
      <c r="G865"/>
    </row>
    <row r="866" ht="20.1" customHeight="1" spans="1:7">
      <c r="A866"/>
      <c r="E866"/>
      <c r="F866"/>
      <c r="G866"/>
    </row>
    <row r="867" ht="20.1" customHeight="1" spans="1:7">
      <c r="A867"/>
      <c r="E867"/>
      <c r="F867"/>
      <c r="G867"/>
    </row>
    <row r="868" ht="20.1" customHeight="1" spans="1:7">
      <c r="A868"/>
      <c r="E868"/>
      <c r="F868"/>
      <c r="G868"/>
    </row>
    <row r="869" ht="20.1" customHeight="1" spans="1:7">
      <c r="A869"/>
      <c r="E869"/>
      <c r="F869"/>
      <c r="G869"/>
    </row>
    <row r="870" ht="20.1" customHeight="1" spans="1:7">
      <c r="A870"/>
      <c r="E870"/>
      <c r="F870"/>
      <c r="G870"/>
    </row>
    <row r="871" ht="20.1" customHeight="1" spans="1:7">
      <c r="A871"/>
      <c r="E871"/>
      <c r="F871"/>
      <c r="G871"/>
    </row>
    <row r="872" ht="20.1" customHeight="1" spans="1:7">
      <c r="A872"/>
      <c r="E872"/>
      <c r="F872"/>
      <c r="G872"/>
    </row>
    <row r="873" ht="20.1" customHeight="1" spans="1:7">
      <c r="A873"/>
      <c r="E873"/>
      <c r="F873"/>
      <c r="G873"/>
    </row>
    <row r="874" ht="20.1" customHeight="1" spans="1:7">
      <c r="A874"/>
      <c r="E874"/>
      <c r="F874"/>
      <c r="G874"/>
    </row>
    <row r="875" ht="20.1" customHeight="1" spans="1:7">
      <c r="A875"/>
      <c r="E875"/>
      <c r="F875"/>
      <c r="G875"/>
    </row>
    <row r="876" ht="20.1" customHeight="1" spans="1:7">
      <c r="A876"/>
      <c r="E876"/>
      <c r="F876"/>
      <c r="G876"/>
    </row>
    <row r="877" ht="20.1" customHeight="1" spans="1:7">
      <c r="A877"/>
      <c r="E877"/>
      <c r="F877"/>
      <c r="G877"/>
    </row>
    <row r="878" ht="20.1" customHeight="1" spans="1:7">
      <c r="A878"/>
      <c r="E878"/>
      <c r="F878"/>
      <c r="G878"/>
    </row>
    <row r="879" ht="20.1" customHeight="1" spans="1:7">
      <c r="A879"/>
      <c r="E879"/>
      <c r="F879"/>
      <c r="G879"/>
    </row>
    <row r="880" ht="20.1" customHeight="1" spans="1:7">
      <c r="A880"/>
      <c r="E880"/>
      <c r="F880"/>
      <c r="G880"/>
    </row>
    <row r="881" ht="20.1" customHeight="1" spans="1:7">
      <c r="A881"/>
      <c r="E881"/>
      <c r="F881"/>
      <c r="G881"/>
    </row>
    <row r="882" ht="20.1" customHeight="1" spans="1:7">
      <c r="A882"/>
      <c r="E882"/>
      <c r="F882"/>
      <c r="G882"/>
    </row>
    <row r="883" ht="20.1" customHeight="1" spans="1:7">
      <c r="A883"/>
      <c r="E883"/>
      <c r="F883"/>
      <c r="G883"/>
    </row>
    <row r="884" ht="20.1" customHeight="1" spans="1:7">
      <c r="A884"/>
      <c r="E884"/>
      <c r="F884"/>
      <c r="G884"/>
    </row>
    <row r="885" ht="20.1" customHeight="1" spans="1:7">
      <c r="A885"/>
      <c r="E885"/>
      <c r="F885"/>
      <c r="G885"/>
    </row>
    <row r="886" ht="20.1" customHeight="1" spans="1:7">
      <c r="A886"/>
      <c r="E886"/>
      <c r="F886"/>
      <c r="G886"/>
    </row>
    <row r="887" ht="20.1" customHeight="1" spans="1:7">
      <c r="A887"/>
      <c r="E887"/>
      <c r="F887"/>
      <c r="G887"/>
    </row>
    <row r="888" ht="20.1" customHeight="1" spans="1:7">
      <c r="A888"/>
      <c r="E888"/>
      <c r="F888"/>
      <c r="G888"/>
    </row>
    <row r="889" ht="20.1" customHeight="1" spans="1:7">
      <c r="A889"/>
      <c r="E889"/>
      <c r="F889"/>
      <c r="G889"/>
    </row>
    <row r="890" ht="20.1" customHeight="1" spans="1:7">
      <c r="A890"/>
      <c r="E890"/>
      <c r="F890"/>
      <c r="G890"/>
    </row>
    <row r="891" ht="20.1" customHeight="1" spans="1:7">
      <c r="A891"/>
      <c r="E891"/>
      <c r="F891"/>
      <c r="G891"/>
    </row>
    <row r="892" ht="20.1" customHeight="1" spans="1:7">
      <c r="A892"/>
      <c r="E892"/>
      <c r="F892"/>
      <c r="G892"/>
    </row>
    <row r="893" ht="20.1" customHeight="1" spans="1:7">
      <c r="A893"/>
      <c r="E893"/>
      <c r="F893"/>
      <c r="G893"/>
    </row>
    <row r="894" ht="20.1" customHeight="1" spans="1:7">
      <c r="A894"/>
      <c r="E894"/>
      <c r="F894"/>
      <c r="G894"/>
    </row>
    <row r="895" ht="20.1" customHeight="1" spans="1:7">
      <c r="A895"/>
      <c r="E895"/>
      <c r="F895"/>
      <c r="G895"/>
    </row>
    <row r="896" ht="20.1" customHeight="1" spans="1:7">
      <c r="A896"/>
      <c r="E896"/>
      <c r="F896"/>
      <c r="G896"/>
    </row>
    <row r="897" ht="20.1" customHeight="1" spans="1:7">
      <c r="A897"/>
      <c r="E897"/>
      <c r="F897"/>
      <c r="G897"/>
    </row>
    <row r="898" ht="20.1" customHeight="1" spans="1:7">
      <c r="A898"/>
      <c r="E898"/>
      <c r="F898"/>
      <c r="G898"/>
    </row>
    <row r="899" ht="20.1" customHeight="1" spans="1:7">
      <c r="A899"/>
      <c r="E899"/>
      <c r="F899"/>
      <c r="G899"/>
    </row>
    <row r="900" ht="20.1" customHeight="1" spans="1:7">
      <c r="A900"/>
      <c r="E900"/>
      <c r="F900"/>
      <c r="G900"/>
    </row>
    <row r="901" ht="20.1" customHeight="1" spans="1:7">
      <c r="A901"/>
      <c r="E901"/>
      <c r="F901"/>
      <c r="G901"/>
    </row>
    <row r="902" ht="20.1" customHeight="1" spans="1:7">
      <c r="A902"/>
      <c r="E902"/>
      <c r="F902"/>
      <c r="G902"/>
    </row>
    <row r="903" ht="20.1" customHeight="1" spans="1:7">
      <c r="A903"/>
      <c r="E903"/>
      <c r="F903"/>
      <c r="G903"/>
    </row>
    <row r="904" ht="20.1" customHeight="1" spans="1:7">
      <c r="A904"/>
      <c r="E904"/>
      <c r="F904"/>
      <c r="G904"/>
    </row>
    <row r="905" ht="20.1" customHeight="1" spans="1:7">
      <c r="A905"/>
      <c r="E905"/>
      <c r="F905"/>
      <c r="G905"/>
    </row>
    <row r="906" ht="20.1" customHeight="1" spans="1:7">
      <c r="A906"/>
      <c r="E906"/>
      <c r="F906"/>
      <c r="G906"/>
    </row>
    <row r="907" ht="20.1" customHeight="1" spans="1:7">
      <c r="A907"/>
      <c r="E907"/>
      <c r="F907"/>
      <c r="G907"/>
    </row>
    <row r="908" ht="20.1" customHeight="1" spans="1:7">
      <c r="A908"/>
      <c r="E908"/>
      <c r="F908"/>
      <c r="G908"/>
    </row>
    <row r="909" ht="20.1" customHeight="1" spans="1:7">
      <c r="A909"/>
      <c r="E909"/>
      <c r="F909"/>
      <c r="G909"/>
    </row>
    <row r="910" ht="20.1" customHeight="1" spans="1:7">
      <c r="A910"/>
      <c r="E910"/>
      <c r="F910"/>
      <c r="G910"/>
    </row>
    <row r="911" ht="20.1" customHeight="1" spans="1:7">
      <c r="A911"/>
      <c r="E911"/>
      <c r="F911"/>
      <c r="G911"/>
    </row>
    <row r="912" ht="20.1" customHeight="1" spans="1:7">
      <c r="A912"/>
      <c r="E912"/>
      <c r="F912"/>
      <c r="G912"/>
    </row>
    <row r="913" ht="20.1" customHeight="1" spans="1:7">
      <c r="A913"/>
      <c r="E913"/>
      <c r="F913"/>
      <c r="G913"/>
    </row>
    <row r="914" ht="20.1" customHeight="1" spans="1:7">
      <c r="A914"/>
      <c r="E914"/>
      <c r="F914"/>
      <c r="G914"/>
    </row>
    <row r="915" ht="20.1" customHeight="1" spans="1:7">
      <c r="A915"/>
      <c r="E915"/>
      <c r="F915"/>
      <c r="G915"/>
    </row>
    <row r="916" ht="20.1" customHeight="1" spans="1:7">
      <c r="A916"/>
      <c r="E916"/>
      <c r="F916"/>
      <c r="G916"/>
    </row>
    <row r="917" ht="20.1" customHeight="1" spans="1:7">
      <c r="A917"/>
      <c r="E917"/>
      <c r="F917"/>
      <c r="G917"/>
    </row>
    <row r="918" ht="20.1" customHeight="1" spans="1:7">
      <c r="A918"/>
      <c r="E918"/>
      <c r="F918"/>
      <c r="G918"/>
    </row>
    <row r="919" ht="20.1" customHeight="1" spans="1:7">
      <c r="A919"/>
      <c r="E919"/>
      <c r="F919"/>
      <c r="G919"/>
    </row>
    <row r="920" ht="20.1" customHeight="1" spans="1:7">
      <c r="A920"/>
      <c r="E920"/>
      <c r="F920"/>
      <c r="G920"/>
    </row>
    <row r="921" ht="20.1" customHeight="1" spans="1:7">
      <c r="A921"/>
      <c r="E921"/>
      <c r="F921"/>
      <c r="G921"/>
    </row>
    <row r="922" ht="20.1" customHeight="1" spans="1:7">
      <c r="A922"/>
      <c r="E922"/>
      <c r="F922"/>
      <c r="G922"/>
    </row>
    <row r="923" ht="20.1" customHeight="1" spans="1:7">
      <c r="A923"/>
      <c r="E923"/>
      <c r="F923"/>
      <c r="G923"/>
    </row>
    <row r="924" ht="20.1" customHeight="1" spans="1:7">
      <c r="A924"/>
      <c r="E924"/>
      <c r="F924"/>
      <c r="G924"/>
    </row>
    <row r="925" ht="20.1" customHeight="1" spans="1:7">
      <c r="A925"/>
      <c r="E925"/>
      <c r="F925"/>
      <c r="G925"/>
    </row>
    <row r="926" ht="20.1" customHeight="1" spans="1:7">
      <c r="A926"/>
      <c r="E926"/>
      <c r="F926"/>
      <c r="G926"/>
    </row>
    <row r="927" ht="20.1" customHeight="1" spans="1:7">
      <c r="A927"/>
      <c r="E927"/>
      <c r="F927"/>
      <c r="G927"/>
    </row>
    <row r="928" ht="20.1" customHeight="1" spans="1:7">
      <c r="A928"/>
      <c r="E928"/>
      <c r="F928"/>
      <c r="G928"/>
    </row>
    <row r="929" ht="20.1" customHeight="1" spans="1:7">
      <c r="A929"/>
      <c r="E929"/>
      <c r="F929"/>
      <c r="G929"/>
    </row>
    <row r="930" ht="20.1" customHeight="1" spans="1:7">
      <c r="A930"/>
      <c r="E930"/>
      <c r="F930"/>
      <c r="G930"/>
    </row>
    <row r="931" ht="20.1" customHeight="1" spans="1:7">
      <c r="A931"/>
      <c r="E931"/>
      <c r="F931"/>
      <c r="G931"/>
    </row>
    <row r="932" ht="20.1" customHeight="1" spans="1:7">
      <c r="A932"/>
      <c r="E932"/>
      <c r="F932"/>
      <c r="G932"/>
    </row>
    <row r="933" ht="20.1" customHeight="1" spans="1:7">
      <c r="A933"/>
      <c r="E933"/>
      <c r="F933"/>
      <c r="G933"/>
    </row>
    <row r="934" ht="20.1" customHeight="1" spans="1:7">
      <c r="A934"/>
      <c r="E934"/>
      <c r="F934"/>
      <c r="G934"/>
    </row>
    <row r="935" ht="20.1" customHeight="1" spans="1:7">
      <c r="A935"/>
      <c r="E935"/>
      <c r="F935"/>
      <c r="G935"/>
    </row>
    <row r="936" ht="20.1" customHeight="1" spans="1:7">
      <c r="A936"/>
      <c r="E936"/>
      <c r="F936"/>
      <c r="G936"/>
    </row>
    <row r="937" ht="20.1" customHeight="1" spans="1:7">
      <c r="A937"/>
      <c r="E937"/>
      <c r="F937"/>
      <c r="G937"/>
    </row>
    <row r="938" ht="20.1" customHeight="1" spans="1:7">
      <c r="A938"/>
      <c r="E938"/>
      <c r="F938"/>
      <c r="G938"/>
    </row>
    <row r="939" ht="20.1" customHeight="1" spans="1:7">
      <c r="A939"/>
      <c r="E939"/>
      <c r="F939"/>
      <c r="G939"/>
    </row>
    <row r="940" ht="20.1" customHeight="1" spans="1:7">
      <c r="A940"/>
      <c r="E940"/>
      <c r="F940"/>
      <c r="G940"/>
    </row>
    <row r="941" ht="20.1" customHeight="1" spans="1:7">
      <c r="A941"/>
      <c r="E941"/>
      <c r="F941"/>
      <c r="G941"/>
    </row>
    <row r="942" ht="20.1" customHeight="1" spans="1:7">
      <c r="A942"/>
      <c r="E942"/>
      <c r="F942"/>
      <c r="G942"/>
    </row>
    <row r="943" ht="20.1" customHeight="1" spans="1:7">
      <c r="A943"/>
      <c r="E943"/>
      <c r="F943"/>
      <c r="G943"/>
    </row>
    <row r="944" ht="20.1" customHeight="1" spans="1:7">
      <c r="A944"/>
      <c r="E944"/>
      <c r="F944"/>
      <c r="G944"/>
    </row>
    <row r="945" ht="20.1" customHeight="1" spans="1:7">
      <c r="A945"/>
      <c r="E945"/>
      <c r="F945"/>
      <c r="G945"/>
    </row>
    <row r="946" ht="20.1" customHeight="1" spans="1:7">
      <c r="A946"/>
      <c r="E946"/>
      <c r="F946"/>
      <c r="G946"/>
    </row>
    <row r="947" ht="20.1" customHeight="1" spans="1:7">
      <c r="A947"/>
      <c r="E947"/>
      <c r="F947"/>
      <c r="G947"/>
    </row>
    <row r="948" ht="20.1" customHeight="1" spans="1:7">
      <c r="A948"/>
      <c r="E948"/>
      <c r="F948"/>
      <c r="G948"/>
    </row>
    <row r="949" ht="20.1" customHeight="1" spans="1:7">
      <c r="A949"/>
      <c r="E949"/>
      <c r="F949"/>
      <c r="G949"/>
    </row>
    <row r="950" ht="20.1" customHeight="1" spans="1:7">
      <c r="A950"/>
      <c r="E950"/>
      <c r="F950"/>
      <c r="G950"/>
    </row>
    <row r="951" ht="20.1" customHeight="1" spans="1:7">
      <c r="A951"/>
      <c r="E951"/>
      <c r="F951"/>
      <c r="G951"/>
    </row>
    <row r="952" ht="20.1" customHeight="1" spans="1:7">
      <c r="A952"/>
      <c r="E952"/>
      <c r="F952"/>
      <c r="G952"/>
    </row>
    <row r="953" ht="20.1" customHeight="1" spans="1:7">
      <c r="A953"/>
      <c r="E953"/>
      <c r="F953"/>
      <c r="G953"/>
    </row>
    <row r="954" ht="20.1" customHeight="1" spans="1:7">
      <c r="A954"/>
      <c r="E954"/>
      <c r="F954"/>
      <c r="G954"/>
    </row>
    <row r="955" ht="20.1" customHeight="1" spans="1:7">
      <c r="A955"/>
      <c r="E955"/>
      <c r="F955"/>
      <c r="G955"/>
    </row>
    <row r="956" ht="20.1" customHeight="1" spans="1:7">
      <c r="A956"/>
      <c r="E956"/>
      <c r="F956"/>
      <c r="G956"/>
    </row>
    <row r="957" ht="20.1" customHeight="1" spans="1:7">
      <c r="A957"/>
      <c r="E957"/>
      <c r="F957"/>
      <c r="G957"/>
    </row>
    <row r="958" ht="20.1" customHeight="1" spans="1:7">
      <c r="A958"/>
      <c r="E958"/>
      <c r="F958"/>
      <c r="G958"/>
    </row>
    <row r="959" ht="20.1" customHeight="1" spans="1:7">
      <c r="A959"/>
      <c r="E959"/>
      <c r="F959"/>
      <c r="G959"/>
    </row>
    <row r="960" ht="20.1" customHeight="1" spans="1:7">
      <c r="A960"/>
      <c r="E960"/>
      <c r="F960"/>
      <c r="G960"/>
    </row>
    <row r="961" ht="20.1" customHeight="1" spans="1:7">
      <c r="A961"/>
      <c r="E961"/>
      <c r="F961"/>
      <c r="G961"/>
    </row>
    <row r="962" ht="20.1" customHeight="1" spans="1:7">
      <c r="A962"/>
      <c r="E962"/>
      <c r="F962"/>
      <c r="G962"/>
    </row>
    <row r="963" ht="20.1" customHeight="1" spans="1:7">
      <c r="A963"/>
      <c r="E963"/>
      <c r="F963"/>
      <c r="G963"/>
    </row>
    <row r="964" ht="20.1" customHeight="1" spans="1:7">
      <c r="A964"/>
      <c r="E964"/>
      <c r="F964"/>
      <c r="G964"/>
    </row>
    <row r="965" ht="20.1" customHeight="1" spans="1:7">
      <c r="A965"/>
      <c r="E965"/>
      <c r="F965"/>
      <c r="G965"/>
    </row>
    <row r="966" ht="20.1" customHeight="1" spans="1:7">
      <c r="A966"/>
      <c r="E966"/>
      <c r="F966"/>
      <c r="G966"/>
    </row>
    <row r="967" ht="20.1" customHeight="1" spans="1:7">
      <c r="A967"/>
      <c r="E967"/>
      <c r="F967"/>
      <c r="G967"/>
    </row>
    <row r="968" ht="20.1" customHeight="1" spans="1:7">
      <c r="A968"/>
      <c r="E968"/>
      <c r="F968"/>
      <c r="G968"/>
    </row>
    <row r="969" ht="20.1" customHeight="1" spans="1:7">
      <c r="A969"/>
      <c r="E969"/>
      <c r="F969"/>
      <c r="G969"/>
    </row>
    <row r="970" ht="20.1" customHeight="1" spans="1:7">
      <c r="A970"/>
      <c r="E970"/>
      <c r="F970"/>
      <c r="G970"/>
    </row>
    <row r="971" ht="20.1" customHeight="1" spans="1:7">
      <c r="A971"/>
      <c r="E971"/>
      <c r="F971"/>
      <c r="G971"/>
    </row>
    <row r="972" ht="20.1" customHeight="1" spans="1:7">
      <c r="A972"/>
      <c r="E972"/>
      <c r="F972"/>
      <c r="G972"/>
    </row>
    <row r="973" ht="20.1" customHeight="1" spans="1:7">
      <c r="A973"/>
      <c r="E973"/>
      <c r="F973"/>
      <c r="G973"/>
    </row>
    <row r="974" ht="20.1" customHeight="1" spans="1:7">
      <c r="A974"/>
      <c r="E974"/>
      <c r="F974"/>
      <c r="G974"/>
    </row>
    <row r="975" ht="20.1" customHeight="1" spans="1:7">
      <c r="A975"/>
      <c r="E975"/>
      <c r="F975"/>
      <c r="G975"/>
    </row>
    <row r="976" ht="20.1" customHeight="1" spans="1:7">
      <c r="A976"/>
      <c r="E976"/>
      <c r="F976"/>
      <c r="G976"/>
    </row>
    <row r="977" ht="20.1" customHeight="1" spans="1:7">
      <c r="A977"/>
      <c r="E977"/>
      <c r="F977"/>
      <c r="G977"/>
    </row>
    <row r="978" ht="20.1" customHeight="1" spans="1:7">
      <c r="A978"/>
      <c r="E978"/>
      <c r="F978"/>
      <c r="G978"/>
    </row>
    <row r="979" ht="20.1" customHeight="1" spans="1:7">
      <c r="A979"/>
      <c r="E979"/>
      <c r="F979"/>
      <c r="G979"/>
    </row>
    <row r="980" ht="20.1" customHeight="1" spans="1:7">
      <c r="A980"/>
      <c r="E980"/>
      <c r="F980"/>
      <c r="G980"/>
    </row>
    <row r="981" ht="20.1" customHeight="1" spans="1:7">
      <c r="A981"/>
      <c r="E981"/>
      <c r="F981"/>
      <c r="G981"/>
    </row>
    <row r="982" ht="20.1" customHeight="1" spans="1:7">
      <c r="A982"/>
      <c r="E982"/>
      <c r="F982"/>
      <c r="G982"/>
    </row>
    <row r="983" ht="20.1" customHeight="1" spans="1:7">
      <c r="A983"/>
      <c r="E983"/>
      <c r="F983"/>
      <c r="G983"/>
    </row>
    <row r="984" ht="20.1" customHeight="1" spans="1:7">
      <c r="A984"/>
      <c r="E984"/>
      <c r="F984"/>
      <c r="G984"/>
    </row>
    <row r="985" ht="20.1" customHeight="1" spans="1:7">
      <c r="A985"/>
      <c r="E985"/>
      <c r="F985"/>
      <c r="G985"/>
    </row>
    <row r="986" ht="20.1" customHeight="1" spans="1:7">
      <c r="A986"/>
      <c r="E986"/>
      <c r="F986"/>
      <c r="G986"/>
    </row>
    <row r="987" ht="20.1" customHeight="1" spans="1:7">
      <c r="A987"/>
      <c r="E987"/>
      <c r="F987"/>
      <c r="G987"/>
    </row>
    <row r="988" ht="20.1" customHeight="1" spans="1:7">
      <c r="A988"/>
      <c r="E988"/>
      <c r="F988"/>
      <c r="G988"/>
    </row>
    <row r="989" ht="20.1" customHeight="1" spans="1:7">
      <c r="A989"/>
      <c r="E989"/>
      <c r="F989"/>
      <c r="G989"/>
    </row>
    <row r="990" ht="20.1" customHeight="1" spans="1:7">
      <c r="A990"/>
      <c r="E990"/>
      <c r="F990"/>
      <c r="G990"/>
    </row>
    <row r="991" ht="20.1" customHeight="1" spans="1:7">
      <c r="A991"/>
      <c r="E991"/>
      <c r="F991"/>
      <c r="G991"/>
    </row>
    <row r="992" ht="20.1" customHeight="1" spans="1:7">
      <c r="A992"/>
      <c r="E992"/>
      <c r="F992"/>
      <c r="G992"/>
    </row>
  </sheetData>
  <mergeCells count="16">
    <mergeCell ref="A2:G2"/>
    <mergeCell ref="A3:G3"/>
    <mergeCell ref="A4:F4"/>
    <mergeCell ref="E5:F5"/>
    <mergeCell ref="A13:F13"/>
    <mergeCell ref="A14:G14"/>
    <mergeCell ref="A15:G15"/>
    <mergeCell ref="A16:G16"/>
    <mergeCell ref="A17:G17"/>
    <mergeCell ref="A5:A7"/>
    <mergeCell ref="B5:B7"/>
    <mergeCell ref="C5:C7"/>
    <mergeCell ref="D5:D7"/>
    <mergeCell ref="E6:E7"/>
    <mergeCell ref="F6:F7"/>
    <mergeCell ref="G5:G7"/>
  </mergeCells>
  <printOptions horizontalCentered="1"/>
  <pageMargins left="0.938888888888889" right="0.75" top="0.354166666666667" bottom="0.393055555555556" header="0.236111111111111" footer="0.275"/>
  <pageSetup paperSize="9" scale="97" orientation="landscape" horizontalDpi="600" verticalDpi="600"/>
  <headerFooter alignWithMargins="0" scaleWithDoc="0"/>
  <rowBreaks count="41" manualBreakCount="41">
    <brk id="26" max="253" man="1"/>
    <brk id="35" max="253" man="1"/>
    <brk id="53" max="253" man="1"/>
    <brk id="68" max="253" man="1"/>
    <brk id="86" max="253" man="1"/>
    <brk id="102" max="253" man="1"/>
    <brk id="115" max="253" man="1"/>
    <brk id="128" max="253" man="1"/>
    <brk id="141" max="253" man="1"/>
    <brk id="149" max="253" man="1"/>
    <brk id="158" max="253" man="1"/>
    <brk id="167" max="253" man="1"/>
    <brk id="176" max="253" man="1"/>
    <brk id="185" max="253" man="1"/>
    <brk id="195" max="253" man="1"/>
    <brk id="205" max="253" man="1"/>
    <brk id="223" max="253" man="1"/>
    <brk id="237" max="253" man="1"/>
    <brk id="256" max="253" man="1"/>
    <brk id="268" max="253" man="1"/>
    <brk id="280" max="253" man="1"/>
    <brk id="288" max="253" man="1"/>
    <brk id="296" max="253" man="1"/>
    <brk id="305" max="253" man="1"/>
    <brk id="317" max="253" man="1"/>
    <brk id="329" max="253" man="1"/>
    <brk id="341" max="253" man="1"/>
    <brk id="353" max="253" man="1"/>
    <brk id="367" max="253" man="1"/>
    <brk id="379" max="253" man="1"/>
    <brk id="398" max="253" man="1"/>
    <brk id="415" max="253" man="1"/>
    <brk id="429" max="253" man="1"/>
    <brk id="444" max="253" man="1"/>
    <brk id="453" max="253" man="1"/>
    <brk id="467" max="253" man="1"/>
    <brk id="480" max="253" man="1"/>
    <brk id="493" max="253" man="1"/>
    <brk id="507" max="253" man="1"/>
    <brk id="520" max="253" man="1"/>
    <brk id="548" max="25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李舒克</cp:lastModifiedBy>
  <dcterms:created xsi:type="dcterms:W3CDTF">2018-08-18T03:09:00Z</dcterms:created>
  <dcterms:modified xsi:type="dcterms:W3CDTF">2023-09-21T01:12:20Z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6DA12A15741349B28FBB8283D80DD3ED_11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false</vt:bool>
  </property>
</Properties>
</file>